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345" windowWidth="15345" windowHeight="7710"/>
  </bookViews>
  <sheets>
    <sheet name="ΕΠΙΜΕΛΗΤΕΣ Α΄" sheetId="2" r:id="rId1"/>
    <sheet name="ΕΠΙΣΤΗΜΟΝΙΚΟ ΠΕ" sheetId="3" r:id="rId2"/>
    <sheet name="ΕΠΙΣΤΗΜΟΝΙΚΟ ΤΕ" sheetId="4" r:id="rId3"/>
    <sheet name="ΕΙΔΙΚΕΥΟΜΕΝΟΙ" sheetId="5" r:id="rId4"/>
  </sheets>
  <definedNames>
    <definedName name="_xlnm.Print_Area" localSheetId="0">'ΕΠΙΜΕΛΗΤΕΣ Α΄'!#REF!</definedName>
  </definedNames>
  <calcPr calcId="124519"/>
  <fileRecoveryPr autoRecover="0"/>
</workbook>
</file>

<file path=xl/calcChain.xml><?xml version="1.0" encoding="utf-8"?>
<calcChain xmlns="http://schemas.openxmlformats.org/spreadsheetml/2006/main">
  <c r="A4" i="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3"/>
  <c r="A11" i="5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10"/>
  <c r="A9"/>
  <c r="A8"/>
  <c r="A7"/>
  <c r="A6"/>
  <c r="A5"/>
  <c r="A4"/>
  <c r="A3"/>
  <c r="A3" i="2" l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</calcChain>
</file>

<file path=xl/sharedStrings.xml><?xml version="1.0" encoding="utf-8"?>
<sst xmlns="http://schemas.openxmlformats.org/spreadsheetml/2006/main" count="1014" uniqueCount="354">
  <si>
    <t>ΕΙΔΙΚΟΤΗΤΑ</t>
  </si>
  <si>
    <t>Α/Α</t>
  </si>
  <si>
    <t>ΠΑΤΡΩΝΥΜΟ</t>
  </si>
  <si>
    <t xml:space="preserve">ΒΑΘΜΟΣ  </t>
  </si>
  <si>
    <t xml:space="preserve">ΑΘΑΝΑΣΙΟΣ </t>
  </si>
  <si>
    <t>ΕΜΜΑΝΟΥΗΛ</t>
  </si>
  <si>
    <t>ΒΑΣΙΛΕΙΟΣ</t>
  </si>
  <si>
    <t>ΧΡΗΣΤΟΣ</t>
  </si>
  <si>
    <t>ΙΩΑΝΝΗΣ</t>
  </si>
  <si>
    <t>ΛΑΜΠΡΟΣ</t>
  </si>
  <si>
    <t>ΕΠΙΜΕΛΗΤΗΣ Α΄</t>
  </si>
  <si>
    <t>ΡΕΥΜΑΤΟΛΟΓΙΑ</t>
  </si>
  <si>
    <t xml:space="preserve">ΓΕΩΡΓΙΟΣ </t>
  </si>
  <si>
    <t>ΓΕΩΡΓΙΟΣ</t>
  </si>
  <si>
    <t>ΑΝΤΩΝΙΟΣ</t>
  </si>
  <si>
    <t>ΝΕΦΡΟΛΟΓΙΑ</t>
  </si>
  <si>
    <t>ΝΙΚΟΛΑΟΣ</t>
  </si>
  <si>
    <t>ΕΥΑΓΓΕΛΟΣ</t>
  </si>
  <si>
    <t>ΚΑΡΔΙΟΛΟΓΙΑ</t>
  </si>
  <si>
    <t>ΚΩΝ/ΝΟΣ</t>
  </si>
  <si>
    <t>ΣΤΥΛΙΑΝΟΣ</t>
  </si>
  <si>
    <t>ΠΑΙΔΙΑΤΡΙΚΗ</t>
  </si>
  <si>
    <t>ΣΠΥΡΙΔΩΝ</t>
  </si>
  <si>
    <t>ΚΩΝΣΤΑΝΤΙΝΟΣ</t>
  </si>
  <si>
    <t>ΠΝΕΥΜΟΝΟΛΟΓΙΑ</t>
  </si>
  <si>
    <t>ΕΛΕΥΘΕΡΙΟΣ</t>
  </si>
  <si>
    <t>ΝΕΥΡΟΛΟΓΙΑ</t>
  </si>
  <si>
    <t>ΑΙΜΑΤΟΛΟΓΙΑ</t>
  </si>
  <si>
    <t>ΔΗΜΗΤΡΙΟΣ</t>
  </si>
  <si>
    <t>ΠΑΘΟΛΟΓΙΚΗ ΟΓΚΟΛΟΓΙΑ</t>
  </si>
  <si>
    <t>ΣΠΥΡΙΔΩΝΑΣ</t>
  </si>
  <si>
    <t>ΓΑΣΤΡΕΝΤΕΡΟΛΟΓΙΑ</t>
  </si>
  <si>
    <t>ΠΑΡΑΣΚΕΥΑΣ</t>
  </si>
  <si>
    <t>ΓΡΗΓΟΡΙΟΣ</t>
  </si>
  <si>
    <t>ΧΕΙΡΟΥΡΓΙΚΗ ΘΩΡΑΚΟΣ</t>
  </si>
  <si>
    <t>ΟΥΡΟΛΟΓΙΑ</t>
  </si>
  <si>
    <t>ΑΝΑΙΣΘΗΣΙΟΛΟΓΙΑ</t>
  </si>
  <si>
    <t>ΜΑΙΕΥΤΙΚΗ-ΓΥΝΑΙΚΟΛΟΓΙΑ</t>
  </si>
  <si>
    <t>ΠΑΣΧΑΛΗΣ</t>
  </si>
  <si>
    <t>ΠΑΘΟΛΟΓΙΚΗ ΑΝΑΤΟΜΙΚΗ</t>
  </si>
  <si>
    <t>ΑΚΤΙΝΟΔΙΑΓΝΩΣΤΙΚΗ</t>
  </si>
  <si>
    <t>ΨΥΧΙΑΤΡΙΚΗ</t>
  </si>
  <si>
    <t>ΘΕΟΔΩΡΟΣ</t>
  </si>
  <si>
    <t>ΓΕΝΙΚΗ ΙΑΤΡΙΚΗ</t>
  </si>
  <si>
    <t>ΣΤΕΦΑΝΟΣ</t>
  </si>
  <si>
    <t>ΙΑΤΡΙΚΗ ΒΙΟΠΑΘΟΛΟΓΙΑ</t>
  </si>
  <si>
    <t xml:space="preserve"> ΑΠΟΣΤΟΛΟΣ</t>
  </si>
  <si>
    <t>ΑΛΚΙΒΙΑΔΗΣ</t>
  </si>
  <si>
    <t>ΟΡΘΟΠΕΔΙΚΗ</t>
  </si>
  <si>
    <t xml:space="preserve">ΑΠΟΣΤΟΛΟΣ </t>
  </si>
  <si>
    <t>ΣΙΔΕΡΗΣ</t>
  </si>
  <si>
    <t xml:space="preserve">ΒΑΣΙΛΕΙΟΣ </t>
  </si>
  <si>
    <t>ΠΑΝΤΓΕΛΗΣ-ΚΩΝ/ΝΟΣ</t>
  </si>
  <si>
    <t>ΑΛΕΞΑΝΔΡΟΣ</t>
  </si>
  <si>
    <t>ΕΣΩΤΕΡΙΚΗ ΠΑΘΟΛΟΓΙΑ</t>
  </si>
  <si>
    <t>ΑΓΓΕΙΟΧΕΙΡΟΥΡΓΙΚΗ</t>
  </si>
  <si>
    <t>ΓΕΝΙΚΗ ΧΕΙΡΟΥΡΓΙΚΗ</t>
  </si>
  <si>
    <t>ΘΕΟΔΟΣΙΑ</t>
  </si>
  <si>
    <t>ΠΑΝΤΑΖΗ</t>
  </si>
  <si>
    <t>ΛΑΜΠΡΙΝΗ</t>
  </si>
  <si>
    <t>ΣΤΑΜΑΤΑΚΗ</t>
  </si>
  <si>
    <t>ΕΛΙΣΑΒΕΤ</t>
  </si>
  <si>
    <t>ΜΑΡΑΓΚΟΥΔΑΚΗΣ</t>
  </si>
  <si>
    <t>ΣΙΝΑΝΗΣ</t>
  </si>
  <si>
    <t>ΚΟΛΥΒΑ</t>
  </si>
  <si>
    <t>ΣΟΥΛΤΑΝΑ</t>
  </si>
  <si>
    <t>ΚΑΤΣΙΑΡΔΑΝΗΣ</t>
  </si>
  <si>
    <t>ΒΙΟΛΑΚΗ</t>
  </si>
  <si>
    <t>ΒΑΣΙΛΙΚΗ</t>
  </si>
  <si>
    <t>ΤΣΙΡΑΚΗΣ</t>
  </si>
  <si>
    <t>ΣΦΑΚΙΩΤΑΚΗ</t>
  </si>
  <si>
    <t>ΓΕΩΡΓΙΑ</t>
  </si>
  <si>
    <t>ΣΤΟΛΤΙΔΗΣ</t>
  </si>
  <si>
    <t>ΠΑΤΣΑΒΕΛΑ</t>
  </si>
  <si>
    <t>ΣΤΑΜΑΤΙΑ</t>
  </si>
  <si>
    <t>ΓΚΙΚΑ</t>
  </si>
  <si>
    <t>ΓΕΩΡΓΙΑ-ΑΙΚΑΤΕΡΙΝΗ</t>
  </si>
  <si>
    <t>ΠΕΝΘΕΡΟΥΔΑΚΗΣ</t>
  </si>
  <si>
    <t>ΠΑΤΣΟΥΡΑΣ</t>
  </si>
  <si>
    <t>ΛΩΛΗΣ</t>
  </si>
  <si>
    <t>ΠΑΠΑΔΟΜΙΧΕΛΑΚΗΣ</t>
  </si>
  <si>
    <t>ΡΕΒΕΛΙΩΤΗΣ</t>
  </si>
  <si>
    <t>ΔΑΣΚΑΛΑΚΗΣ</t>
  </si>
  <si>
    <t>ΠΕΤΡΑΚΗ</t>
  </si>
  <si>
    <t>ΕΙΡΗΝΗ</t>
  </si>
  <si>
    <t>ΒΑΡΟΥΞΑΚΗΣ</t>
  </si>
  <si>
    <t>ΛΩΝΗΣ</t>
  </si>
  <si>
    <t>ΜΑΡΙΟΣ</t>
  </si>
  <si>
    <t>ΣΦΥΡΑΚΗΣ</t>
  </si>
  <si>
    <t>ΠΑΠΑΜΙΧΟΣ</t>
  </si>
  <si>
    <t>ΟΔΥΣΣΕΥΣ-ΠΑΝΤΕΛΕΗΜΩΝ</t>
  </si>
  <si>
    <t>ΧΑΤΖΗΠΛΗΣ</t>
  </si>
  <si>
    <t>ΠΑΠΑΔΑΚΗΣ</t>
  </si>
  <si>
    <t>ΧΡΙΣΤΟΔΟΥΛΑΚΗ</t>
  </si>
  <si>
    <t>ΧΡΥΣΗ</t>
  </si>
  <si>
    <t>ΠΑΠΑΔΟΓΙΑΝΝΗ</t>
  </si>
  <si>
    <t>ΜΑΡΙΝΑ</t>
  </si>
  <si>
    <t>ΜΕΛΛΙΟΣ</t>
  </si>
  <si>
    <t>ΑΧΙΛΛΕΑΣ</t>
  </si>
  <si>
    <t>ΓΙΑΝΝΑΚΑ</t>
  </si>
  <si>
    <t>ΑΝΤΩΝΙΑ</t>
  </si>
  <si>
    <t>ΑΙΚΑΤΕΡΙΝΗ</t>
  </si>
  <si>
    <t>ΚΟΡΟΒΕΣΗ</t>
  </si>
  <si>
    <t>ΙΩΑΝΝΑ</t>
  </si>
  <si>
    <t>ΠΕΝΘΕΡΟΥΔΑΚΗ</t>
  </si>
  <si>
    <t>ΑΛΕΞΑΝΔΡΑ</t>
  </si>
  <si>
    <t>ΜΑΡΙΝΑΚΗΣ</t>
  </si>
  <si>
    <t>ΜΠΑΤΙΣΤΑΚΗΣ</t>
  </si>
  <si>
    <t>ΚΑΣΤΡΙΝΑΚΗ</t>
  </si>
  <si>
    <t>ΗΛΕΚΤΡΑ</t>
  </si>
  <si>
    <t>ΔΡΑΝΔΑΚΗ</t>
  </si>
  <si>
    <t>ΜΑΡΙΑ</t>
  </si>
  <si>
    <t>ΠΟΛΥΧΡΟΝΑΚΗ</t>
  </si>
  <si>
    <t>ΞΥΝΗ</t>
  </si>
  <si>
    <t>ΑΓΓΕΛΑ</t>
  </si>
  <si>
    <t>ΚΩΝΣΤΑΝΤΟΓΙΑΝΝΗ</t>
  </si>
  <si>
    <t>ΕΛΕΝΗ</t>
  </si>
  <si>
    <t>ΕΠΩΝΥΜΟ</t>
  </si>
  <si>
    <t>ΟΝΟΜΑ</t>
  </si>
  <si>
    <t>ΒΑΘΜΟΣ</t>
  </si>
  <si>
    <t xml:space="preserve">ΚΛΑΔΟΣ </t>
  </si>
  <si>
    <t>ΒΕΝΕΤΗΣ</t>
  </si>
  <si>
    <t>Β'</t>
  </si>
  <si>
    <t>ΠΕ ΛΟΓΟΘΕΡΑΠΕΙΑΣ</t>
  </si>
  <si>
    <t xml:space="preserve">ΒΟΥΤΕΤΑΚΗ </t>
  </si>
  <si>
    <t>Α'</t>
  </si>
  <si>
    <t>ΠΕ ΨΥΧΟΛΟΓΩΝ</t>
  </si>
  <si>
    <t>ΚΛΕΟΒΟΥΛΟΣ</t>
  </si>
  <si>
    <t>Γ'</t>
  </si>
  <si>
    <t>ΠΕ ΔΙΑΙΤΟΛΟΓΙΑΣ</t>
  </si>
  <si>
    <t>ΖΕΡΒΕΑ</t>
  </si>
  <si>
    <t>ΕΥΓΕΝΙΑ</t>
  </si>
  <si>
    <t>ΝΙΚΟΛΑΟΣ ΔΗΜΟΣΘΕΝΗΣ</t>
  </si>
  <si>
    <t xml:space="preserve">ΚΑΖΟΥΛΗ </t>
  </si>
  <si>
    <t>ΑΝΑΣΤΑΣΙΑ</t>
  </si>
  <si>
    <t>ΚΑΛΟΓΙΑΝΝΗΣ</t>
  </si>
  <si>
    <t>ΜΙΧΑΗΛ</t>
  </si>
  <si>
    <t>ΠΕ ΧΗΜΙΚΩΝ</t>
  </si>
  <si>
    <t>ΚΑΝΙΤΣΑΚΗ</t>
  </si>
  <si>
    <t>ΧΡΙΣΤΙΝΗ</t>
  </si>
  <si>
    <t>ΚΑΝΤΟΥΝΑΚΗ</t>
  </si>
  <si>
    <t>ΑΡΓΥΡΩ</t>
  </si>
  <si>
    <t xml:space="preserve">ΚΑΠΝΙΣΑΚΗΣ </t>
  </si>
  <si>
    <t>ΠΕ ΒΙΟΛΟΓΩΝ</t>
  </si>
  <si>
    <t>ΚΑΣΤΑΝΑΚΗ</t>
  </si>
  <si>
    <t>ΕΥΣΤΡΑΤΙΟΣ</t>
  </si>
  <si>
    <t>ΚΛΑΔΙΑΝΟΥ</t>
  </si>
  <si>
    <t>ΑΝΔΡΕΑΣ</t>
  </si>
  <si>
    <t xml:space="preserve">ΚΟΚΟΛΟΓΙΑΝΝΑΚΗ </t>
  </si>
  <si>
    <t>ΚΟΥΒΑΡΑΚΗ</t>
  </si>
  <si>
    <t>ΚΥΡΙΑΚΟΣ</t>
  </si>
  <si>
    <t>ΚΟΥΜΑΚΗ</t>
  </si>
  <si>
    <t>ΚΩΝΣΤΑΝΤΟΥΔΑΚΗ</t>
  </si>
  <si>
    <t>ΜΑΛΤΕΖΑΚΗ</t>
  </si>
  <si>
    <t>ΠΕ ΒΙΟΧΗΜΙΚΩΝ</t>
  </si>
  <si>
    <t>ΜΑΝΟΥΣΑΚΗ</t>
  </si>
  <si>
    <t>ΜΑΤΑΛΛΙΩΤΑΚΗΣ</t>
  </si>
  <si>
    <t>ΜΠΕΝΙΟΥΔΑΚΗΣ</t>
  </si>
  <si>
    <t>ΜΥΛΩΝΟΓΙΑΝΝΗ</t>
  </si>
  <si>
    <t>ΝΟΤΑΚΗ</t>
  </si>
  <si>
    <t>ΑΝΑΣΤΑΣΙΟΣ</t>
  </si>
  <si>
    <t>ΠΑΠΑΔΑΚΗ</t>
  </si>
  <si>
    <t>ΑΝΔΡΟΝΙΚΗ</t>
  </si>
  <si>
    <t>ΠΕΤΡΟΓΓΟΝΑΣ</t>
  </si>
  <si>
    <t>ΜΑΡΙΝΟΣ</t>
  </si>
  <si>
    <t>ΔΙΕΥΘΥΝΤΗΣ</t>
  </si>
  <si>
    <t>ΠΕ ΦΑΡΜΑΚΕΥΤΙΚΗΣ</t>
  </si>
  <si>
    <t>ΠΕ ΝΟΣ/ΚΩΝ ΦΑΡΜ/ΠΟΙΩΝ ΕΣΥ</t>
  </si>
  <si>
    <t xml:space="preserve">ΡΗΝΑΚΗ </t>
  </si>
  <si>
    <t xml:space="preserve">ΣΕΦΕΡΛΗΣ </t>
  </si>
  <si>
    <t>ΣΤΑΥΡΟΣ</t>
  </si>
  <si>
    <t>ΠΕ ΑΚΤΙΝΟΦΥΣΙΚΩΝ</t>
  </si>
  <si>
    <t>ΤΑΚΗ</t>
  </si>
  <si>
    <t>ΤΣΑΚΙΡΗ</t>
  </si>
  <si>
    <t>ΦΑΣΑΡΑΚΗ</t>
  </si>
  <si>
    <t>ΧΡΥΣΟΥΛΑ</t>
  </si>
  <si>
    <t>ΦΡΑΓΚΙΑΔΑΚΗ</t>
  </si>
  <si>
    <t>ΑΡΙΣΤΕΙΔΗΣ</t>
  </si>
  <si>
    <t>ΕΠΙΜΕΛΗΤΗΣ Β΄</t>
  </si>
  <si>
    <t>ΑΝΑΣΤΑΣΑΚΗ</t>
  </si>
  <si>
    <t>ΑΘΗΝΑ</t>
  </si>
  <si>
    <t>ΤΕ ΦΥΣΙΚΟΘΕΡΑΠΕΙΑΣ</t>
  </si>
  <si>
    <t>ΒΕΛΟΝΑΚΗ</t>
  </si>
  <si>
    <t>ΤΕ ΚΟΙΝΩΝΙΚΗΣ ΕΡΓΑΣΙΑΣ</t>
  </si>
  <si>
    <t>ΤΕ ΚΟΙΝΩΝΙΚΩΝ ΛΕΙΤΟΥΡΓΩΝ</t>
  </si>
  <si>
    <t>ΓΑΒΡΙΛΑΚΗ</t>
  </si>
  <si>
    <t>ΔΙΑΜΑΝΤΗ</t>
  </si>
  <si>
    <t>ΑΘΑΝΑΣΙΟΣ</t>
  </si>
  <si>
    <t>ΤΕ ΕΡΓΟΘΕΡΑΠΕΙΑΣ</t>
  </si>
  <si>
    <t>ΔΡΟΥΜΠΑΚΗΣ</t>
  </si>
  <si>
    <t>ΚΑΝΤΙΔΑΚΗ</t>
  </si>
  <si>
    <t>ΣΟΦΙΑ</t>
  </si>
  <si>
    <t>ΚΑΤΖΟΥΡΑΚΗ</t>
  </si>
  <si>
    <t>ΔΟΜΙΝΙΚΗ</t>
  </si>
  <si>
    <t>ΚΟΚΚΙΝΑΚΗ</t>
  </si>
  <si>
    <t>ΚΟΤΣΙΦΑΚΗ</t>
  </si>
  <si>
    <t>ΠΕΛΑΓΙΑ</t>
  </si>
  <si>
    <t>ΚΟΥΚΛΑΚΗΣ</t>
  </si>
  <si>
    <t>ΠΑΝΤΕΛΗΣ</t>
  </si>
  <si>
    <t>ΚΟΥΚΟΥΡΑΚΗ</t>
  </si>
  <si>
    <t>ΕΜΜΑΝΟΥΕΛΑ</t>
  </si>
  <si>
    <t>ΚΩΣΤΟΥΛΑΣ</t>
  </si>
  <si>
    <t>ΜΑΝΟΥΣΟΥ</t>
  </si>
  <si>
    <t>ΑΓΓΕΛΙΚΗ</t>
  </si>
  <si>
    <t>ΧΑΡΑΛΑΜΠΟΣ</t>
  </si>
  <si>
    <t>ΜΑΡΑΓΚΟΥΔΑΚΗ</t>
  </si>
  <si>
    <t>ΧΡΙΣΤΙΝΑ</t>
  </si>
  <si>
    <t>ΓΡΗΓΟΡΗΣ</t>
  </si>
  <si>
    <t>ΜΕΛΑΚΗΣ</t>
  </si>
  <si>
    <t>ΚΩΝ</t>
  </si>
  <si>
    <t>ΜΟΤΑΚΗ</t>
  </si>
  <si>
    <t>ΜΠΟΤΙΝΗ</t>
  </si>
  <si>
    <t>ΜΙΧΑΛΙΤΣΑ</t>
  </si>
  <si>
    <t>ΜΥΛΩΝΑ</t>
  </si>
  <si>
    <t>ΠΑΝΑΓΙΩΤΗΣ</t>
  </si>
  <si>
    <t>ΝΥΣΤΑΖΑΚΗ</t>
  </si>
  <si>
    <t>ΕΥΤΥΧΙΑ</t>
  </si>
  <si>
    <t>ΠΕΤΡΟΣ</t>
  </si>
  <si>
    <t>ΠΑΛΙΟΥΔΑΚΗ</t>
  </si>
  <si>
    <t>ΕΡΜΙΟΝΗ</t>
  </si>
  <si>
    <t>ΠΑΝΑΓΙΩΤΟΠΟΥΛΟΥ</t>
  </si>
  <si>
    <t>ΚΑΛΟΜΟΙΡΑ</t>
  </si>
  <si>
    <t>ΕΥΘΑΛΙΑ</t>
  </si>
  <si>
    <t>ΠΑΥΛΟΣ</t>
  </si>
  <si>
    <t>ΠΡΑΣΣΑ</t>
  </si>
  <si>
    <t>ΠΡΩΙΜΑΚΗ</t>
  </si>
  <si>
    <t>ΔΕΣΠΟΙΝΑ</t>
  </si>
  <si>
    <t>ΣΑΣΛΗ</t>
  </si>
  <si>
    <t>ΤΣΙΤΩΝΑΚΗΣ</t>
  </si>
  <si>
    <t>ΦΑΛΙΕΡΟΥ</t>
  </si>
  <si>
    <t>ΦΡΑΓΚΟΝΙΚΟΛΑΚΗ</t>
  </si>
  <si>
    <t>ΝΕΚΤΑΡΙΑ</t>
  </si>
  <si>
    <t>ΦΥΝΤΙΚΑΚΗ</t>
  </si>
  <si>
    <t>ΧΑΛΚΙΑΔΑΚΗΣ</t>
  </si>
  <si>
    <t>BARREL</t>
  </si>
  <si>
    <t>GIULIA</t>
  </si>
  <si>
    <t>LUCIANO</t>
  </si>
  <si>
    <t>ΕΙΔΙΚΕΥΟΜΕΝΟΣ</t>
  </si>
  <si>
    <t>ΑΘΑΝΑΣΟΠΟΥΛΟΣ</t>
  </si>
  <si>
    <t>ΕΥΣΤΑΘΙΟΣ</t>
  </si>
  <si>
    <t>ΟΦΘΑΛΜΟΛΟΓΙΑ</t>
  </si>
  <si>
    <t>ΒΑΡΔΑΚΗ</t>
  </si>
  <si>
    <t>ΦΩΤΟΥΛΑ</t>
  </si>
  <si>
    <t>ΒΙΤΤΩΡΑΚΗΣ</t>
  </si>
  <si>
    <t>ΒΡΕΝΤΖΟΥ</t>
  </si>
  <si>
    <t>ΩΡΛ</t>
  </si>
  <si>
    <t>ΒΥΖΟΥΚΑΚΗΣ</t>
  </si>
  <si>
    <t>ΓΡΗΓΟΡΟΠΟΥΛΟΥ</t>
  </si>
  <si>
    <t>ΔΗΜΗΤΡΑ</t>
  </si>
  <si>
    <t>ΔΑΣΚΑΛΑΚΗ</t>
  </si>
  <si>
    <t>ΕΙΡΗΝΗ-ΑΙΚΑΤΕΡΙΝΗ</t>
  </si>
  <si>
    <t>ΔΑΣΚΑΛΟΠΟΥΛΟΣ</t>
  </si>
  <si>
    <t>ΔΕΡΟΥΚΑΚΗ</t>
  </si>
  <si>
    <t>ΕΥΛΑΜΠΙΑ</t>
  </si>
  <si>
    <t>ΕΜΙΡΗ</t>
  </si>
  <si>
    <t>ΦΙΛΙΑ</t>
  </si>
  <si>
    <t>ΘΕΟΥ</t>
  </si>
  <si>
    <t>ΑΝΝΑ</t>
  </si>
  <si>
    <t>ΚΑΚΑΒΑΣ</t>
  </si>
  <si>
    <t>ΚΑΜΠΑΝΙΕΡΗ</t>
  </si>
  <si>
    <t>ΚΑΡΑΓΙΑΝΝΙΔΟΥ</t>
  </si>
  <si>
    <t>ΖΩΗ</t>
  </si>
  <si>
    <t>ΚΑΡΑΔΕΔΟΥ-ΙΣΟΥΑ</t>
  </si>
  <si>
    <t>ΛΗΔΑ</t>
  </si>
  <si>
    <t>ΚΑΡΑΜΟΛΕΓΚΟΥ</t>
  </si>
  <si>
    <t>ΚΑΡΚΑΤΣΟΥΛΗΣ</t>
  </si>
  <si>
    <t>ΚΑΦΦΕ</t>
  </si>
  <si>
    <t>ΚΟΡΙΝΑ</t>
  </si>
  <si>
    <t>ΗΛΙΑΣ</t>
  </si>
  <si>
    <t>ΚΟΚΚΙΝΟΣ</t>
  </si>
  <si>
    <t>ΚΟΡΔΑΛΗ</t>
  </si>
  <si>
    <t>ΘΕΟΔΩΡΑ</t>
  </si>
  <si>
    <t>ΚΟΥΚΟΥΡΑΣ</t>
  </si>
  <si>
    <t>ΚΟΥΦΑΚΗΣ</t>
  </si>
  <si>
    <t>ΛΙΛΙΚΑΚΗ</t>
  </si>
  <si>
    <t>ΓΚΑΜΠΡΙΕΛΑ-ΚΩΝ/ΝΑ</t>
  </si>
  <si>
    <t>ΜΑΡΚΟΥΤΣΑ</t>
  </si>
  <si>
    <t>ΜΙΧΑΗΛΙΔΗΣ</t>
  </si>
  <si>
    <t>ΜΟΥΡΝΟΥ</t>
  </si>
  <si>
    <t>ΣΤΕΡΓΙΟΣ</t>
  </si>
  <si>
    <t>ΜΠΑΤΙΛΑ</t>
  </si>
  <si>
    <t>ΜΠΕΝΕΚΟΣ</t>
  </si>
  <si>
    <t>ΝΙΚΟΛΑΚΑΚΗΣ</t>
  </si>
  <si>
    <t>ΘΡΑΣΥΒΟΥΛΟΣ</t>
  </si>
  <si>
    <t>ΝΤΡΙΓΙΟΥ</t>
  </si>
  <si>
    <t>ΒΑΪΑ</t>
  </si>
  <si>
    <t>ΠΑΛΑΦΟΥΤΑ</t>
  </si>
  <si>
    <t>ΠΕΤΚΟΥ</t>
  </si>
  <si>
    <t>ΠΙΚΡΙΔΗΣ</t>
  </si>
  <si>
    <t>ΠΙΣΣΙΩΤΗ</t>
  </si>
  <si>
    <t>ΡΕΒΕΛΑΚΗ-ΣΙΔΗΡΟΠΟΥΛΟΥ</t>
  </si>
  <si>
    <t>ΡΟΥΣΣΑΣ</t>
  </si>
  <si>
    <t>ΧΡΙΣΤΟΦΟΡΟΣ</t>
  </si>
  <si>
    <t>ΕΛΙΣΑΙΟΣ</t>
  </si>
  <si>
    <t>ΣΗΜΗΡΙΩΤΗ</t>
  </si>
  <si>
    <t>ΑΓΛΑΪΑ</t>
  </si>
  <si>
    <t>ΣΙΕΡΡΑΣ</t>
  </si>
  <si>
    <t>ΑΠΟΣΤΟΛΟΣ</t>
  </si>
  <si>
    <t>ΤΖΗΜΑ</t>
  </si>
  <si>
    <t>ΚΩΝΣΤΑΝΤΙΝΑ</t>
  </si>
  <si>
    <t>ΤΣΑΚΩΝΑΣ-ΝΤΕΡΒΑΚΟΣ</t>
  </si>
  <si>
    <t>ΤΣΙΣΜΕΝΑΚΗΣ</t>
  </si>
  <si>
    <t>ΦΡΑΓΚΙΑΔΟΥΛΑΚΗΣ</t>
  </si>
  <si>
    <t>ΧΑΤΖΗΝΙΚΟΛΑΟΥ</t>
  </si>
  <si>
    <t>ΦΩΤΙΟΣ</t>
  </si>
  <si>
    <t>ΧΟΥΡΔΑΚΗ</t>
  </si>
  <si>
    <t>ΧΡΙΣΤΟΥΔΟΥΛΙΔΗΣ</t>
  </si>
  <si>
    <t>ΨΑΡΡΟΥ</t>
  </si>
  <si>
    <t>ΑΤΣΑΛΑΚΗ</t>
  </si>
  <si>
    <t>ΜΑΡΙΑΝΘΗ</t>
  </si>
  <si>
    <t>ΤΕ ΒΙΟΪΑΤΡΙΚΩΝ ΕΠΙΣΤΗΜΩΝ</t>
  </si>
  <si>
    <t>ΤΕ ΙΑΤΡΙΚΩΝ ΕΡΓΑΣΤΗΡΙΩΝ</t>
  </si>
  <si>
    <t>ΒΕΡΥΚΑΚΗΣ</t>
  </si>
  <si>
    <t>ΙΑΚΩΒΟΣ</t>
  </si>
  <si>
    <t>ΤΕ ΡΑΔΙΟΛΟΓΙΑΣ-ΑΚΤΙΝΟΛΟΓΙΑΣ</t>
  </si>
  <si>
    <t>ΔΑΡΑΚΗ</t>
  </si>
  <si>
    <t>ΔΕΡΜΙΤΖΑΚΗ</t>
  </si>
  <si>
    <t>ΑΦΡΟΔΙΤΗ</t>
  </si>
  <si>
    <t>ΔΡΟΥΜΠΑΚΗ</t>
  </si>
  <si>
    <t>ΖΟΥΡΙΔΑΚΗ</t>
  </si>
  <si>
    <t>ΘΕΟΔΩΡΑΚΗ</t>
  </si>
  <si>
    <t>ΚΑΖΑ</t>
  </si>
  <si>
    <t>ΑΝΔΡΙΑΝΟΣ</t>
  </si>
  <si>
    <t>ΚΑΡΤΑΚΗ</t>
  </si>
  <si>
    <t>ΕΥΦΡΟΣΥΝΗ</t>
  </si>
  <si>
    <t>ΚΩΣΤΑΜΕΝΑ</t>
  </si>
  <si>
    <t>ΛΑΓΟΥΜΙΤΖΑΚΗ</t>
  </si>
  <si>
    <t>ΕΥΑΓΓΕΛΙΑ</t>
  </si>
  <si>
    <t>ΛΕΙΒΑΔΙΤΑΚΗ</t>
  </si>
  <si>
    <t>ΜΑΚΡΗΣ ΤΣΑΛΙΚΗΣ</t>
  </si>
  <si>
    <t>ΜΠΟΜΠΟΛΑΚΗ</t>
  </si>
  <si>
    <t>ΡΟΔΟΘΕΑ</t>
  </si>
  <si>
    <t>ΗΡΑΚΛΗΣ</t>
  </si>
  <si>
    <t>ΜΠΟΝΑΤΟΣ</t>
  </si>
  <si>
    <t>ΔΙΟΝΥΣΙΟΣ</t>
  </si>
  <si>
    <t>ΝΤΑΟΥΝΤΑΚΗ</t>
  </si>
  <si>
    <t>ΝΤΕΓΙΑΝΝΑΚΗ</t>
  </si>
  <si>
    <t>ΠΑΝΤΙΕΡΑΣ</t>
  </si>
  <si>
    <t>ΠΑΠΑΔΗΜΟΥΛΑ</t>
  </si>
  <si>
    <t>ΑΣΗΜΙΝΑ</t>
  </si>
  <si>
    <t>ΠΕΡΡΑΚΗ</t>
  </si>
  <si>
    <t>ΠΕΤΚΟΣ</t>
  </si>
  <si>
    <t>ΠΟΛΑΚΗΣ</t>
  </si>
  <si>
    <t>ΙΩΣΗΦ</t>
  </si>
  <si>
    <t>ΠΟΡΤΑΛΙΟΥ</t>
  </si>
  <si>
    <t>ΠΡΕΚΑ</t>
  </si>
  <si>
    <t>ΓΕΡΑΣΙΜΟΣ</t>
  </si>
  <si>
    <t>ΠΥΡΟΒΟΛΑΚΗ</t>
  </si>
  <si>
    <t>ΣΑΡΙΔΑΚΗ</t>
  </si>
  <si>
    <t>ΣΕΡΔΑΚΗ</t>
  </si>
  <si>
    <t>ΤΖΟΡΜΑΚΛΙΩΤΟΥ</t>
  </si>
  <si>
    <t>ΑΛΙΚΗ</t>
  </si>
  <si>
    <t>ΤΣΟΛΑΚΗ</t>
  </si>
  <si>
    <t>ΣΩΤΗΡΙΟΣ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</si>
</sst>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1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3" fillId="0" borderId="0" xfId="0" applyFont="1" applyBorder="1"/>
    <xf numFmtId="0" fontId="3" fillId="0" borderId="1" xfId="0" applyFont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/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10" fillId="0" borderId="0" xfId="0" applyFont="1" applyFill="1" applyBorder="1"/>
    <xf numFmtId="14" fontId="10" fillId="0" borderId="0" xfId="0" applyNumberFormat="1" applyFont="1" applyFill="1" applyBorder="1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CC99"/>
      <color rgb="FFF2DDDC"/>
      <color rgb="FFFFFF99"/>
      <color rgb="FFFFCCFF"/>
      <color rgb="FFFFCC00"/>
      <color rgb="FFCC9900"/>
      <color rgb="FFFF9999"/>
      <color rgb="FFCCFF33"/>
      <color rgb="FFFF99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tabSelected="1" topLeftCell="A37" workbookViewId="0">
      <selection activeCell="A3" sqref="A3"/>
    </sheetView>
  </sheetViews>
  <sheetFormatPr defaultRowHeight="15"/>
  <cols>
    <col min="1" max="1" width="10.7109375" style="4" bestFit="1" customWidth="1"/>
    <col min="2" max="2" width="25.7109375" style="3" customWidth="1"/>
    <col min="3" max="3" width="29" style="3" customWidth="1"/>
    <col min="4" max="4" width="26.28515625" style="4" customWidth="1"/>
    <col min="5" max="5" width="23.7109375" style="5" customWidth="1"/>
    <col min="6" max="6" width="33.42578125" style="5" customWidth="1"/>
  </cols>
  <sheetData>
    <row r="1" spans="1:19" ht="39" customHeight="1">
      <c r="A1" s="18" t="s">
        <v>1</v>
      </c>
      <c r="B1" s="19" t="s">
        <v>117</v>
      </c>
      <c r="C1" s="19" t="s">
        <v>118</v>
      </c>
      <c r="D1" s="19" t="s">
        <v>2</v>
      </c>
      <c r="E1" s="19" t="s">
        <v>3</v>
      </c>
      <c r="F1" s="19" t="s">
        <v>0</v>
      </c>
    </row>
    <row r="2" spans="1:19" s="2" customFormat="1" ht="30" customHeight="1">
      <c r="A2" s="17">
        <v>1</v>
      </c>
      <c r="B2" s="6" t="s">
        <v>85</v>
      </c>
      <c r="C2" s="6" t="s">
        <v>5</v>
      </c>
      <c r="D2" s="6" t="s">
        <v>20</v>
      </c>
      <c r="E2" s="7" t="s">
        <v>10</v>
      </c>
      <c r="F2" s="7" t="s">
        <v>35</v>
      </c>
    </row>
    <row r="3" spans="1:19" s="2" customFormat="1" ht="30" customHeight="1">
      <c r="A3" s="17">
        <f t="shared" ref="A3:A40" si="0">A2+1</f>
        <v>2</v>
      </c>
      <c r="B3" s="9" t="s">
        <v>67</v>
      </c>
      <c r="C3" s="9" t="s">
        <v>68</v>
      </c>
      <c r="D3" s="6" t="s">
        <v>14</v>
      </c>
      <c r="E3" s="7" t="s">
        <v>10</v>
      </c>
      <c r="F3" s="7" t="s">
        <v>27</v>
      </c>
    </row>
    <row r="4" spans="1:19" s="2" customFormat="1" ht="30" customHeight="1">
      <c r="A4" s="17">
        <f t="shared" si="0"/>
        <v>3</v>
      </c>
      <c r="B4" s="6" t="s">
        <v>99</v>
      </c>
      <c r="C4" s="6" t="s">
        <v>100</v>
      </c>
      <c r="D4" s="6" t="s">
        <v>49</v>
      </c>
      <c r="E4" s="7" t="s">
        <v>10</v>
      </c>
      <c r="F4" s="7" t="s">
        <v>40</v>
      </c>
    </row>
    <row r="5" spans="1:19" s="2" customFormat="1" ht="30" customHeight="1">
      <c r="A5" s="17">
        <f t="shared" si="0"/>
        <v>4</v>
      </c>
      <c r="B5" s="9" t="s">
        <v>99</v>
      </c>
      <c r="C5" s="9" t="s">
        <v>101</v>
      </c>
      <c r="D5" s="6" t="s">
        <v>46</v>
      </c>
      <c r="E5" s="7" t="s">
        <v>10</v>
      </c>
      <c r="F5" s="7" t="s">
        <v>36</v>
      </c>
    </row>
    <row r="6" spans="1:19" s="2" customFormat="1" ht="30" customHeight="1">
      <c r="A6" s="17">
        <f t="shared" si="0"/>
        <v>5</v>
      </c>
      <c r="B6" s="9" t="s">
        <v>75</v>
      </c>
      <c r="C6" s="9" t="s">
        <v>76</v>
      </c>
      <c r="D6" s="6" t="s">
        <v>13</v>
      </c>
      <c r="E6" s="7" t="s">
        <v>10</v>
      </c>
      <c r="F6" s="7" t="s">
        <v>21</v>
      </c>
    </row>
    <row r="7" spans="1:19" s="2" customFormat="1" ht="30" customHeight="1">
      <c r="A7" s="17">
        <f t="shared" si="0"/>
        <v>6</v>
      </c>
      <c r="B7" s="6" t="s">
        <v>82</v>
      </c>
      <c r="C7" s="6" t="s">
        <v>16</v>
      </c>
      <c r="D7" s="6" t="s">
        <v>14</v>
      </c>
      <c r="E7" s="7" t="s">
        <v>10</v>
      </c>
      <c r="F7" s="7" t="s">
        <v>55</v>
      </c>
    </row>
    <row r="8" spans="1:19" s="2" customFormat="1" ht="30" customHeight="1">
      <c r="A8" s="17">
        <f t="shared" si="0"/>
        <v>7</v>
      </c>
      <c r="B8" s="10" t="s">
        <v>110</v>
      </c>
      <c r="C8" s="10" t="s">
        <v>111</v>
      </c>
      <c r="D8" s="10" t="s">
        <v>52</v>
      </c>
      <c r="E8" s="11" t="s">
        <v>10</v>
      </c>
      <c r="F8" s="7" t="s">
        <v>54</v>
      </c>
    </row>
    <row r="9" spans="1:19" s="2" customFormat="1" ht="30" customHeight="1">
      <c r="A9" s="17">
        <f t="shared" si="0"/>
        <v>8</v>
      </c>
      <c r="B9" s="12" t="s">
        <v>108</v>
      </c>
      <c r="C9" s="12" t="s">
        <v>109</v>
      </c>
      <c r="D9" s="10" t="s">
        <v>44</v>
      </c>
      <c r="E9" s="11" t="s">
        <v>10</v>
      </c>
      <c r="F9" s="7" t="s">
        <v>43</v>
      </c>
    </row>
    <row r="10" spans="1:19" s="2" customFormat="1" ht="30" customHeight="1">
      <c r="A10" s="17">
        <f t="shared" si="0"/>
        <v>9</v>
      </c>
      <c r="B10" s="9" t="s">
        <v>66</v>
      </c>
      <c r="C10" s="9" t="s">
        <v>23</v>
      </c>
      <c r="D10" s="6" t="s">
        <v>50</v>
      </c>
      <c r="E10" s="7" t="s">
        <v>10</v>
      </c>
      <c r="F10" s="7" t="s">
        <v>26</v>
      </c>
    </row>
    <row r="11" spans="1:19" s="2" customFormat="1" ht="30" customHeight="1">
      <c r="A11" s="17">
        <f t="shared" si="0"/>
        <v>10</v>
      </c>
      <c r="B11" s="6" t="s">
        <v>64</v>
      </c>
      <c r="C11" s="6" t="s">
        <v>65</v>
      </c>
      <c r="D11" s="6" t="s">
        <v>23</v>
      </c>
      <c r="E11" s="7" t="s">
        <v>10</v>
      </c>
      <c r="F11" s="7" t="s">
        <v>21</v>
      </c>
    </row>
    <row r="12" spans="1:19" s="14" customFormat="1" ht="30" customHeight="1">
      <c r="A12" s="17">
        <f t="shared" si="0"/>
        <v>11</v>
      </c>
      <c r="B12" s="6" t="s">
        <v>102</v>
      </c>
      <c r="C12" s="6" t="s">
        <v>103</v>
      </c>
      <c r="D12" s="6" t="s">
        <v>51</v>
      </c>
      <c r="E12" s="7" t="s">
        <v>10</v>
      </c>
      <c r="F12" s="7" t="s">
        <v>54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s="2" customFormat="1" ht="30" customHeight="1">
      <c r="A13" s="17">
        <f t="shared" si="0"/>
        <v>12</v>
      </c>
      <c r="B13" s="6" t="s">
        <v>115</v>
      </c>
      <c r="C13" s="6" t="s">
        <v>116</v>
      </c>
      <c r="D13" s="6" t="s">
        <v>28</v>
      </c>
      <c r="E13" s="7" t="s">
        <v>10</v>
      </c>
      <c r="F13" s="7" t="s">
        <v>36</v>
      </c>
    </row>
    <row r="14" spans="1:19" s="2" customFormat="1" ht="30" customHeight="1">
      <c r="A14" s="17">
        <f t="shared" si="0"/>
        <v>13</v>
      </c>
      <c r="B14" s="9" t="s">
        <v>79</v>
      </c>
      <c r="C14" s="9" t="s">
        <v>17</v>
      </c>
      <c r="D14" s="6" t="s">
        <v>28</v>
      </c>
      <c r="E14" s="7" t="s">
        <v>10</v>
      </c>
      <c r="F14" s="7" t="s">
        <v>56</v>
      </c>
    </row>
    <row r="15" spans="1:19" s="2" customFormat="1" ht="30" customHeight="1">
      <c r="A15" s="17">
        <f t="shared" si="0"/>
        <v>14</v>
      </c>
      <c r="B15" s="6" t="s">
        <v>86</v>
      </c>
      <c r="C15" s="6" t="s">
        <v>87</v>
      </c>
      <c r="D15" s="6" t="s">
        <v>19</v>
      </c>
      <c r="E15" s="7" t="s">
        <v>10</v>
      </c>
      <c r="F15" s="7" t="s">
        <v>35</v>
      </c>
    </row>
    <row r="16" spans="1:19" s="2" customFormat="1" ht="30" customHeight="1">
      <c r="A16" s="17">
        <f t="shared" si="0"/>
        <v>15</v>
      </c>
      <c r="B16" s="9" t="s">
        <v>62</v>
      </c>
      <c r="C16" s="9" t="s">
        <v>22</v>
      </c>
      <c r="D16" s="6" t="s">
        <v>16</v>
      </c>
      <c r="E16" s="7" t="s">
        <v>10</v>
      </c>
      <c r="F16" s="7" t="s">
        <v>18</v>
      </c>
    </row>
    <row r="17" spans="1:6" s="2" customFormat="1" ht="30" customHeight="1">
      <c r="A17" s="17">
        <f t="shared" si="0"/>
        <v>16</v>
      </c>
      <c r="B17" s="9" t="s">
        <v>106</v>
      </c>
      <c r="C17" s="9" t="s">
        <v>14</v>
      </c>
      <c r="D17" s="6" t="s">
        <v>5</v>
      </c>
      <c r="E17" s="7" t="s">
        <v>10</v>
      </c>
      <c r="F17" s="7" t="s">
        <v>43</v>
      </c>
    </row>
    <row r="18" spans="1:6" s="2" customFormat="1" ht="30" customHeight="1">
      <c r="A18" s="17">
        <f t="shared" si="0"/>
        <v>17</v>
      </c>
      <c r="B18" s="9" t="s">
        <v>97</v>
      </c>
      <c r="C18" s="9" t="s">
        <v>98</v>
      </c>
      <c r="D18" s="6" t="s">
        <v>38</v>
      </c>
      <c r="E18" s="7" t="s">
        <v>10</v>
      </c>
      <c r="F18" s="7" t="s">
        <v>39</v>
      </c>
    </row>
    <row r="19" spans="1:6" s="2" customFormat="1" ht="30" customHeight="1">
      <c r="A19" s="17">
        <f t="shared" si="0"/>
        <v>18</v>
      </c>
      <c r="B19" s="9" t="s">
        <v>107</v>
      </c>
      <c r="C19" s="9" t="s">
        <v>14</v>
      </c>
      <c r="D19" s="6" t="s">
        <v>13</v>
      </c>
      <c r="E19" s="7" t="s">
        <v>10</v>
      </c>
      <c r="F19" s="7" t="s">
        <v>43</v>
      </c>
    </row>
    <row r="20" spans="1:6" s="2" customFormat="1" ht="30" customHeight="1">
      <c r="A20" s="17">
        <f t="shared" si="0"/>
        <v>19</v>
      </c>
      <c r="B20" s="6" t="s">
        <v>113</v>
      </c>
      <c r="C20" s="6" t="s">
        <v>114</v>
      </c>
      <c r="D20" s="6" t="s">
        <v>16</v>
      </c>
      <c r="E20" s="7" t="s">
        <v>10</v>
      </c>
      <c r="F20" s="7" t="s">
        <v>54</v>
      </c>
    </row>
    <row r="21" spans="1:6" s="2" customFormat="1" ht="30" customHeight="1">
      <c r="A21" s="17">
        <f t="shared" si="0"/>
        <v>20</v>
      </c>
      <c r="B21" s="9" t="s">
        <v>58</v>
      </c>
      <c r="C21" s="9" t="s">
        <v>59</v>
      </c>
      <c r="D21" s="6" t="s">
        <v>9</v>
      </c>
      <c r="E21" s="7" t="s">
        <v>10</v>
      </c>
      <c r="F21" s="7" t="s">
        <v>11</v>
      </c>
    </row>
    <row r="22" spans="1:6" s="2" customFormat="1" ht="30" customHeight="1">
      <c r="A22" s="17">
        <f t="shared" si="0"/>
        <v>21</v>
      </c>
      <c r="B22" s="6" t="s">
        <v>92</v>
      </c>
      <c r="C22" s="6" t="s">
        <v>28</v>
      </c>
      <c r="D22" s="6" t="s">
        <v>49</v>
      </c>
      <c r="E22" s="7" t="s">
        <v>10</v>
      </c>
      <c r="F22" s="7" t="s">
        <v>36</v>
      </c>
    </row>
    <row r="23" spans="1:6" s="2" customFormat="1" ht="30" customHeight="1">
      <c r="A23" s="17">
        <f t="shared" si="0"/>
        <v>22</v>
      </c>
      <c r="B23" s="9" t="s">
        <v>95</v>
      </c>
      <c r="C23" s="9" t="s">
        <v>96</v>
      </c>
      <c r="D23" s="6" t="s">
        <v>8</v>
      </c>
      <c r="E23" s="7" t="s">
        <v>10</v>
      </c>
      <c r="F23" s="7" t="s">
        <v>45</v>
      </c>
    </row>
    <row r="24" spans="1:6" s="2" customFormat="1" ht="30" customHeight="1">
      <c r="A24" s="17">
        <f t="shared" si="0"/>
        <v>23</v>
      </c>
      <c r="B24" s="9" t="s">
        <v>80</v>
      </c>
      <c r="C24" s="9" t="s">
        <v>53</v>
      </c>
      <c r="D24" s="6" t="s">
        <v>8</v>
      </c>
      <c r="E24" s="7" t="s">
        <v>10</v>
      </c>
      <c r="F24" s="7" t="s">
        <v>56</v>
      </c>
    </row>
    <row r="25" spans="1:6" s="2" customFormat="1" ht="30" customHeight="1">
      <c r="A25" s="17">
        <f t="shared" si="0"/>
        <v>24</v>
      </c>
      <c r="B25" s="9" t="s">
        <v>89</v>
      </c>
      <c r="C25" s="9" t="s">
        <v>90</v>
      </c>
      <c r="D25" s="6" t="s">
        <v>47</v>
      </c>
      <c r="E25" s="7" t="s">
        <v>10</v>
      </c>
      <c r="F25" s="7" t="s">
        <v>48</v>
      </c>
    </row>
    <row r="26" spans="1:6" s="2" customFormat="1" ht="30" customHeight="1">
      <c r="A26" s="17">
        <f t="shared" si="0"/>
        <v>25</v>
      </c>
      <c r="B26" s="9" t="s">
        <v>73</v>
      </c>
      <c r="C26" s="9" t="s">
        <v>74</v>
      </c>
      <c r="D26" s="6" t="s">
        <v>28</v>
      </c>
      <c r="E26" s="7" t="s">
        <v>10</v>
      </c>
      <c r="F26" s="7" t="s">
        <v>31</v>
      </c>
    </row>
    <row r="27" spans="1:6" s="2" customFormat="1" ht="30" customHeight="1">
      <c r="A27" s="17">
        <f t="shared" si="0"/>
        <v>26</v>
      </c>
      <c r="B27" s="9" t="s">
        <v>78</v>
      </c>
      <c r="C27" s="9" t="s">
        <v>13</v>
      </c>
      <c r="D27" s="6" t="s">
        <v>32</v>
      </c>
      <c r="E27" s="7" t="s">
        <v>10</v>
      </c>
      <c r="F27" s="7" t="s">
        <v>21</v>
      </c>
    </row>
    <row r="28" spans="1:6" s="2" customFormat="1" ht="30" customHeight="1">
      <c r="A28" s="17">
        <f t="shared" si="0"/>
        <v>27</v>
      </c>
      <c r="B28" s="6" t="s">
        <v>104</v>
      </c>
      <c r="C28" s="6" t="s">
        <v>105</v>
      </c>
      <c r="D28" s="6" t="s">
        <v>14</v>
      </c>
      <c r="E28" s="7" t="s">
        <v>10</v>
      </c>
      <c r="F28" s="7" t="s">
        <v>24</v>
      </c>
    </row>
    <row r="29" spans="1:6" s="2" customFormat="1" ht="30" customHeight="1">
      <c r="A29" s="17">
        <f t="shared" si="0"/>
        <v>28</v>
      </c>
      <c r="B29" s="9" t="s">
        <v>77</v>
      </c>
      <c r="C29" s="9" t="s">
        <v>14</v>
      </c>
      <c r="D29" s="6" t="s">
        <v>13</v>
      </c>
      <c r="E29" s="7" t="s">
        <v>10</v>
      </c>
      <c r="F29" s="7" t="s">
        <v>21</v>
      </c>
    </row>
    <row r="30" spans="1:6" s="2" customFormat="1" ht="30" customHeight="1">
      <c r="A30" s="17">
        <f t="shared" si="0"/>
        <v>29</v>
      </c>
      <c r="B30" s="6" t="s">
        <v>83</v>
      </c>
      <c r="C30" s="6" t="s">
        <v>84</v>
      </c>
      <c r="D30" s="6" t="s">
        <v>25</v>
      </c>
      <c r="E30" s="7" t="s">
        <v>10</v>
      </c>
      <c r="F30" s="7" t="s">
        <v>35</v>
      </c>
    </row>
    <row r="31" spans="1:6" s="2" customFormat="1" ht="30" customHeight="1">
      <c r="A31" s="17">
        <f t="shared" si="0"/>
        <v>30</v>
      </c>
      <c r="B31" s="9" t="s">
        <v>112</v>
      </c>
      <c r="C31" s="9" t="s">
        <v>101</v>
      </c>
      <c r="D31" s="6" t="s">
        <v>5</v>
      </c>
      <c r="E31" s="7" t="s">
        <v>10</v>
      </c>
      <c r="F31" s="7" t="s">
        <v>41</v>
      </c>
    </row>
    <row r="32" spans="1:6" s="2" customFormat="1" ht="30" customHeight="1">
      <c r="A32" s="17">
        <f t="shared" si="0"/>
        <v>31</v>
      </c>
      <c r="B32" s="6" t="s">
        <v>81</v>
      </c>
      <c r="C32" s="6" t="s">
        <v>23</v>
      </c>
      <c r="D32" s="6" t="s">
        <v>4</v>
      </c>
      <c r="E32" s="7" t="s">
        <v>10</v>
      </c>
      <c r="F32" s="7" t="s">
        <v>34</v>
      </c>
    </row>
    <row r="33" spans="1:6" s="2" customFormat="1" ht="30" customHeight="1">
      <c r="A33" s="17">
        <f t="shared" si="0"/>
        <v>32</v>
      </c>
      <c r="B33" s="9" t="s">
        <v>63</v>
      </c>
      <c r="C33" s="9" t="s">
        <v>42</v>
      </c>
      <c r="D33" s="6" t="s">
        <v>33</v>
      </c>
      <c r="E33" s="7" t="s">
        <v>10</v>
      </c>
      <c r="F33" s="7" t="s">
        <v>18</v>
      </c>
    </row>
    <row r="34" spans="1:6" s="2" customFormat="1" ht="30" customHeight="1">
      <c r="A34" s="17">
        <f t="shared" si="0"/>
        <v>33</v>
      </c>
      <c r="B34" s="9" t="s">
        <v>60</v>
      </c>
      <c r="C34" s="9" t="s">
        <v>61</v>
      </c>
      <c r="D34" s="6" t="s">
        <v>17</v>
      </c>
      <c r="E34" s="7" t="s">
        <v>10</v>
      </c>
      <c r="F34" s="7" t="s">
        <v>15</v>
      </c>
    </row>
    <row r="35" spans="1:6" s="2" customFormat="1" ht="30" customHeight="1">
      <c r="A35" s="17">
        <f t="shared" si="0"/>
        <v>34</v>
      </c>
      <c r="B35" s="9" t="s">
        <v>72</v>
      </c>
      <c r="C35" s="9" t="s">
        <v>28</v>
      </c>
      <c r="D35" s="6" t="s">
        <v>12</v>
      </c>
      <c r="E35" s="7" t="s">
        <v>10</v>
      </c>
      <c r="F35" s="7" t="s">
        <v>29</v>
      </c>
    </row>
    <row r="36" spans="1:6" s="2" customFormat="1" ht="30" customHeight="1">
      <c r="A36" s="17">
        <f t="shared" si="0"/>
        <v>35</v>
      </c>
      <c r="B36" s="9" t="s">
        <v>70</v>
      </c>
      <c r="C36" s="9" t="s">
        <v>71</v>
      </c>
      <c r="D36" s="6" t="s">
        <v>30</v>
      </c>
      <c r="E36" s="7" t="s">
        <v>10</v>
      </c>
      <c r="F36" s="7" t="s">
        <v>29</v>
      </c>
    </row>
    <row r="37" spans="1:6" s="2" customFormat="1" ht="30" customHeight="1">
      <c r="A37" s="17">
        <f t="shared" si="0"/>
        <v>36</v>
      </c>
      <c r="B37" s="9" t="s">
        <v>88</v>
      </c>
      <c r="C37" s="9" t="s">
        <v>8</v>
      </c>
      <c r="D37" s="6" t="s">
        <v>12</v>
      </c>
      <c r="E37" s="7" t="s">
        <v>10</v>
      </c>
      <c r="F37" s="7" t="s">
        <v>48</v>
      </c>
    </row>
    <row r="38" spans="1:6" s="2" customFormat="1" ht="30" customHeight="1">
      <c r="A38" s="17">
        <f t="shared" si="0"/>
        <v>37</v>
      </c>
      <c r="B38" s="9" t="s">
        <v>69</v>
      </c>
      <c r="C38" s="9" t="s">
        <v>13</v>
      </c>
      <c r="D38" s="6" t="s">
        <v>5</v>
      </c>
      <c r="E38" s="7" t="s">
        <v>10</v>
      </c>
      <c r="F38" s="7" t="s">
        <v>27</v>
      </c>
    </row>
    <row r="39" spans="1:6" s="2" customFormat="1" ht="30" customHeight="1">
      <c r="A39" s="17">
        <f t="shared" si="0"/>
        <v>38</v>
      </c>
      <c r="B39" s="6" t="s">
        <v>91</v>
      </c>
      <c r="C39" s="6" t="s">
        <v>13</v>
      </c>
      <c r="D39" s="6" t="s">
        <v>6</v>
      </c>
      <c r="E39" s="7" t="s">
        <v>10</v>
      </c>
      <c r="F39" s="7" t="s">
        <v>36</v>
      </c>
    </row>
    <row r="40" spans="1:6" s="2" customFormat="1" ht="30" customHeight="1">
      <c r="A40" s="17">
        <f t="shared" si="0"/>
        <v>39</v>
      </c>
      <c r="B40" s="9" t="s">
        <v>93</v>
      </c>
      <c r="C40" s="9" t="s">
        <v>94</v>
      </c>
      <c r="D40" s="6" t="s">
        <v>7</v>
      </c>
      <c r="E40" s="7" t="s">
        <v>10</v>
      </c>
      <c r="F40" s="7" t="s">
        <v>37</v>
      </c>
    </row>
    <row r="41" spans="1:6" s="2" customFormat="1" ht="15.75">
      <c r="A41" s="16"/>
      <c r="B41" s="8"/>
      <c r="C41" s="8"/>
      <c r="D41" s="16"/>
      <c r="E41" s="15"/>
      <c r="F41" s="15"/>
    </row>
    <row r="42" spans="1:6" s="1" customFormat="1" ht="18.75">
      <c r="A42" s="20"/>
      <c r="B42" s="21"/>
      <c r="C42" s="21"/>
      <c r="D42" s="20"/>
      <c r="E42" s="22"/>
      <c r="F42" s="22"/>
    </row>
    <row r="43" spans="1:6" s="2" customFormat="1" ht="15.75">
      <c r="A43" s="16"/>
      <c r="B43" s="8"/>
      <c r="C43" s="8"/>
      <c r="D43" s="16"/>
      <c r="E43" s="15"/>
      <c r="F43" s="15"/>
    </row>
    <row r="44" spans="1:6" s="2" customFormat="1" ht="15.75">
      <c r="A44" s="16"/>
      <c r="B44" s="8"/>
      <c r="C44" s="8"/>
      <c r="D44" s="16"/>
      <c r="E44" s="15"/>
      <c r="F44" s="15"/>
    </row>
    <row r="45" spans="1:6" s="2" customFormat="1" ht="15.75">
      <c r="A45" s="16"/>
      <c r="B45" s="8"/>
      <c r="C45" s="8"/>
      <c r="D45" s="16"/>
      <c r="E45" s="15"/>
      <c r="F45" s="15"/>
    </row>
    <row r="46" spans="1:6" s="2" customFormat="1" ht="15.75">
      <c r="A46" s="16"/>
      <c r="B46" s="8"/>
      <c r="C46" s="8"/>
      <c r="D46" s="16"/>
      <c r="E46" s="15"/>
      <c r="F46" s="15"/>
    </row>
    <row r="47" spans="1:6" s="2" customFormat="1" ht="15.75">
      <c r="A47" s="16"/>
      <c r="B47" s="8"/>
      <c r="C47" s="8"/>
      <c r="D47" s="16"/>
      <c r="E47" s="15"/>
      <c r="F47" s="15"/>
    </row>
    <row r="48" spans="1:6" s="2" customFormat="1" ht="15.75">
      <c r="A48" s="16"/>
      <c r="B48" s="8"/>
      <c r="C48" s="8"/>
      <c r="D48" s="16"/>
      <c r="E48" s="15"/>
      <c r="F48" s="15"/>
    </row>
    <row r="49" spans="1:6" s="2" customFormat="1" ht="15.75">
      <c r="A49" s="16"/>
      <c r="B49" s="8"/>
      <c r="C49" s="8"/>
      <c r="D49" s="16"/>
      <c r="E49" s="15"/>
      <c r="F49" s="15"/>
    </row>
    <row r="50" spans="1:6" s="2" customFormat="1" ht="15.75">
      <c r="A50" s="16"/>
      <c r="B50" s="8"/>
      <c r="C50" s="8"/>
      <c r="D50" s="16"/>
      <c r="E50" s="15"/>
      <c r="F50" s="15"/>
    </row>
    <row r="51" spans="1:6" s="2" customFormat="1" ht="15.75">
      <c r="A51" s="16"/>
      <c r="B51" s="8"/>
      <c r="C51" s="8"/>
      <c r="D51" s="16"/>
      <c r="E51" s="15"/>
      <c r="F51" s="15"/>
    </row>
    <row r="52" spans="1:6" s="2" customFormat="1" ht="15.75">
      <c r="A52" s="16"/>
      <c r="B52" s="8"/>
      <c r="C52" s="8"/>
      <c r="D52" s="16"/>
      <c r="E52" s="15"/>
      <c r="F52" s="15"/>
    </row>
    <row r="53" spans="1:6" s="2" customFormat="1" ht="15.75">
      <c r="A53" s="16"/>
      <c r="B53" s="8"/>
      <c r="C53" s="8"/>
      <c r="D53" s="16"/>
      <c r="E53" s="15"/>
      <c r="F53" s="15"/>
    </row>
    <row r="54" spans="1:6" s="2" customFormat="1" ht="15.75">
      <c r="A54" s="16"/>
      <c r="B54" s="8"/>
      <c r="C54" s="8"/>
      <c r="D54" s="16"/>
      <c r="E54" s="15"/>
      <c r="F54" s="15"/>
    </row>
    <row r="55" spans="1:6" s="2" customFormat="1" ht="15.75">
      <c r="A55" s="16"/>
      <c r="B55" s="8"/>
      <c r="C55" s="8"/>
      <c r="D55" s="16"/>
      <c r="E55" s="15"/>
      <c r="F55" s="15"/>
    </row>
    <row r="56" spans="1:6" s="2" customFormat="1" ht="15.75">
      <c r="A56" s="16"/>
      <c r="B56" s="8"/>
      <c r="C56" s="8"/>
      <c r="D56" s="16"/>
      <c r="E56" s="15"/>
      <c r="F56" s="15"/>
    </row>
    <row r="57" spans="1:6" s="2" customFormat="1" ht="15.75">
      <c r="A57" s="16"/>
      <c r="B57" s="8"/>
      <c r="C57" s="8"/>
      <c r="D57" s="16"/>
      <c r="E57" s="15"/>
      <c r="F57" s="15"/>
    </row>
    <row r="58" spans="1:6" s="2" customFormat="1" ht="15.75">
      <c r="A58" s="16"/>
      <c r="B58" s="8"/>
      <c r="C58" s="8"/>
      <c r="D58" s="16"/>
      <c r="E58" s="15"/>
      <c r="F58" s="15"/>
    </row>
    <row r="59" spans="1:6" s="2" customFormat="1" ht="15.75">
      <c r="A59" s="16"/>
      <c r="B59" s="8"/>
      <c r="C59" s="8"/>
      <c r="D59" s="16"/>
      <c r="E59" s="15"/>
      <c r="F59" s="15"/>
    </row>
    <row r="60" spans="1:6" s="2" customFormat="1" ht="15.75">
      <c r="A60" s="16"/>
      <c r="B60" s="8"/>
      <c r="C60" s="8"/>
      <c r="D60" s="16"/>
      <c r="E60" s="15"/>
      <c r="F60" s="15"/>
    </row>
    <row r="61" spans="1:6" s="2" customFormat="1" ht="15.75">
      <c r="A61" s="16"/>
      <c r="B61" s="8"/>
      <c r="C61" s="8"/>
      <c r="D61" s="16"/>
      <c r="E61" s="15"/>
      <c r="F61" s="15"/>
    </row>
    <row r="62" spans="1:6" s="2" customFormat="1" ht="15.75">
      <c r="A62" s="16"/>
      <c r="B62" s="8"/>
      <c r="C62" s="8"/>
      <c r="D62" s="16"/>
      <c r="E62" s="15"/>
      <c r="F62" s="15"/>
    </row>
    <row r="63" spans="1:6" s="2" customFormat="1" ht="15.75">
      <c r="A63" s="16"/>
      <c r="B63" s="8"/>
      <c r="C63" s="8"/>
      <c r="D63" s="16"/>
      <c r="E63" s="15"/>
      <c r="F63" s="15"/>
    </row>
    <row r="64" spans="1:6" s="2" customFormat="1" ht="15.75">
      <c r="A64" s="16"/>
      <c r="B64" s="8"/>
      <c r="C64" s="8"/>
      <c r="D64" s="16"/>
      <c r="E64" s="15"/>
      <c r="F64" s="15"/>
    </row>
    <row r="65" spans="1:6" s="2" customFormat="1" ht="15.75">
      <c r="A65" s="16"/>
      <c r="B65" s="8"/>
      <c r="C65" s="8"/>
      <c r="D65" s="16"/>
      <c r="E65" s="15"/>
      <c r="F65" s="15"/>
    </row>
    <row r="66" spans="1:6" s="2" customFormat="1" ht="15.75">
      <c r="A66" s="16"/>
      <c r="B66" s="8"/>
      <c r="C66" s="8"/>
      <c r="D66" s="16"/>
      <c r="E66" s="15"/>
      <c r="F66" s="15"/>
    </row>
    <row r="67" spans="1:6" s="2" customFormat="1" ht="15.75">
      <c r="A67" s="16"/>
      <c r="B67" s="8"/>
      <c r="C67" s="8"/>
      <c r="D67" s="16"/>
      <c r="E67" s="15"/>
      <c r="F67" s="15"/>
    </row>
    <row r="68" spans="1:6" s="2" customFormat="1" ht="15.75">
      <c r="A68" s="16"/>
      <c r="B68" s="8"/>
      <c r="C68" s="8"/>
      <c r="D68" s="16"/>
      <c r="E68" s="15"/>
      <c r="F68" s="15"/>
    </row>
    <row r="69" spans="1:6" s="2" customFormat="1" ht="15.75">
      <c r="A69" s="16"/>
      <c r="B69" s="8"/>
      <c r="C69" s="8"/>
      <c r="D69" s="16"/>
      <c r="E69" s="15"/>
      <c r="F69" s="15"/>
    </row>
    <row r="70" spans="1:6" s="2" customFormat="1" ht="15.75">
      <c r="A70" s="16"/>
      <c r="B70" s="8"/>
      <c r="C70" s="8"/>
      <c r="D70" s="16"/>
      <c r="E70" s="15"/>
      <c r="F70" s="15"/>
    </row>
    <row r="71" spans="1:6" s="2" customFormat="1" ht="15.75">
      <c r="A71" s="16"/>
      <c r="B71" s="8"/>
      <c r="C71" s="8"/>
      <c r="D71" s="16"/>
      <c r="E71" s="15"/>
      <c r="F71" s="15"/>
    </row>
    <row r="72" spans="1:6" s="2" customFormat="1" ht="15.75">
      <c r="A72" s="16"/>
      <c r="B72" s="8"/>
      <c r="C72" s="8"/>
      <c r="D72" s="16"/>
      <c r="E72" s="15"/>
      <c r="F72" s="15"/>
    </row>
    <row r="73" spans="1:6" s="2" customFormat="1" ht="15.75">
      <c r="A73" s="16"/>
      <c r="B73" s="8"/>
      <c r="C73" s="8"/>
      <c r="D73" s="16"/>
      <c r="E73" s="15"/>
      <c r="F73" s="15"/>
    </row>
    <row r="74" spans="1:6" s="2" customFormat="1" ht="15.75">
      <c r="A74" s="16"/>
      <c r="B74" s="8"/>
      <c r="C74" s="8"/>
      <c r="D74" s="16"/>
      <c r="E74" s="15"/>
      <c r="F74" s="15"/>
    </row>
    <row r="75" spans="1:6" s="2" customFormat="1" ht="15.75">
      <c r="A75" s="16"/>
      <c r="B75" s="8"/>
      <c r="C75" s="8"/>
      <c r="D75" s="16"/>
      <c r="E75" s="15"/>
      <c r="F75" s="15"/>
    </row>
    <row r="76" spans="1:6" s="2" customFormat="1" ht="15.75">
      <c r="A76" s="16"/>
      <c r="B76" s="8"/>
      <c r="C76" s="8"/>
      <c r="D76" s="16"/>
      <c r="E76" s="15"/>
      <c r="F76" s="15"/>
    </row>
    <row r="77" spans="1:6" s="2" customFormat="1" ht="15.75">
      <c r="A77" s="16"/>
      <c r="B77" s="8"/>
      <c r="C77" s="8"/>
      <c r="D77" s="16"/>
      <c r="E77" s="15"/>
      <c r="F77" s="15"/>
    </row>
    <row r="78" spans="1:6" s="2" customFormat="1" ht="15.75">
      <c r="A78" s="16"/>
      <c r="B78" s="8"/>
      <c r="C78" s="8"/>
      <c r="D78" s="16"/>
      <c r="E78" s="15"/>
      <c r="F78" s="15"/>
    </row>
    <row r="79" spans="1:6" s="2" customFormat="1" ht="15.75">
      <c r="A79" s="16"/>
      <c r="B79" s="8"/>
      <c r="C79" s="8"/>
      <c r="D79" s="16"/>
      <c r="E79" s="15"/>
      <c r="F79" s="15"/>
    </row>
    <row r="80" spans="1:6" s="2" customFormat="1" ht="15.75">
      <c r="A80" s="16"/>
      <c r="B80" s="8"/>
      <c r="C80" s="8"/>
      <c r="D80" s="16"/>
      <c r="E80" s="15"/>
      <c r="F80" s="15"/>
    </row>
    <row r="81" spans="1:6" s="2" customFormat="1" ht="15.75">
      <c r="A81" s="16"/>
      <c r="B81" s="8"/>
      <c r="C81" s="8"/>
      <c r="D81" s="16"/>
      <c r="E81" s="15"/>
      <c r="F81" s="15"/>
    </row>
    <row r="82" spans="1:6" s="2" customFormat="1" ht="15.75">
      <c r="A82" s="16"/>
      <c r="B82" s="8"/>
      <c r="C82" s="8"/>
      <c r="D82" s="16"/>
      <c r="E82" s="15"/>
      <c r="F82" s="15"/>
    </row>
    <row r="83" spans="1:6" s="2" customFormat="1" ht="15.75">
      <c r="A83" s="16"/>
      <c r="B83" s="8"/>
      <c r="C83" s="8"/>
      <c r="D83" s="16"/>
      <c r="E83" s="15"/>
      <c r="F83" s="15"/>
    </row>
    <row r="84" spans="1:6" s="2" customFormat="1" ht="15.75">
      <c r="A84" s="16"/>
      <c r="B84" s="8"/>
      <c r="C84" s="8"/>
      <c r="D84" s="16"/>
      <c r="E84" s="15"/>
      <c r="F84" s="15"/>
    </row>
    <row r="85" spans="1:6" s="2" customFormat="1" ht="15.75">
      <c r="A85" s="16"/>
      <c r="B85" s="8"/>
      <c r="C85" s="8"/>
      <c r="D85" s="16"/>
      <c r="E85" s="15"/>
      <c r="F85" s="15"/>
    </row>
    <row r="86" spans="1:6" s="2" customFormat="1" ht="15.75">
      <c r="A86" s="16"/>
      <c r="B86" s="8"/>
      <c r="C86" s="8"/>
      <c r="D86" s="16"/>
      <c r="E86" s="15"/>
      <c r="F86" s="15"/>
    </row>
    <row r="87" spans="1:6" s="2" customFormat="1" ht="15.75">
      <c r="A87" s="16"/>
      <c r="B87" s="8"/>
      <c r="C87" s="8"/>
      <c r="D87" s="16"/>
      <c r="E87" s="15"/>
      <c r="F87" s="15"/>
    </row>
    <row r="88" spans="1:6" s="2" customFormat="1" ht="15.75">
      <c r="A88" s="16"/>
      <c r="B88" s="8"/>
      <c r="C88" s="8"/>
      <c r="D88" s="16"/>
      <c r="E88" s="15"/>
      <c r="F88" s="15"/>
    </row>
    <row r="89" spans="1:6" s="2" customFormat="1" ht="15.75">
      <c r="A89" s="16"/>
      <c r="B89" s="8"/>
      <c r="C89" s="8"/>
      <c r="D89" s="16"/>
      <c r="E89" s="15"/>
      <c r="F89" s="15"/>
    </row>
    <row r="90" spans="1:6" s="2" customFormat="1" ht="15.75">
      <c r="A90" s="16"/>
      <c r="B90" s="8"/>
      <c r="C90" s="8"/>
      <c r="D90" s="16"/>
      <c r="E90" s="15"/>
      <c r="F90" s="15"/>
    </row>
    <row r="91" spans="1:6" s="2" customFormat="1" ht="15.75">
      <c r="A91" s="16"/>
      <c r="B91" s="8"/>
      <c r="C91" s="8"/>
      <c r="D91" s="16"/>
      <c r="E91" s="15"/>
      <c r="F91" s="15"/>
    </row>
    <row r="92" spans="1:6" s="2" customFormat="1" ht="15.75">
      <c r="A92" s="16"/>
      <c r="B92" s="8"/>
      <c r="C92" s="8"/>
      <c r="D92" s="16"/>
      <c r="E92" s="15"/>
      <c r="F92" s="15"/>
    </row>
    <row r="93" spans="1:6" s="2" customFormat="1" ht="15.75">
      <c r="A93" s="16"/>
      <c r="B93" s="8"/>
      <c r="C93" s="8"/>
      <c r="D93" s="16"/>
      <c r="E93" s="15"/>
      <c r="F93" s="15"/>
    </row>
    <row r="94" spans="1:6" s="2" customFormat="1" ht="15.75">
      <c r="A94" s="16"/>
      <c r="B94" s="8"/>
      <c r="C94" s="8"/>
      <c r="D94" s="16"/>
      <c r="E94" s="15"/>
      <c r="F94" s="15"/>
    </row>
    <row r="95" spans="1:6" s="2" customFormat="1" ht="15.75">
      <c r="A95" s="16"/>
      <c r="B95" s="8"/>
      <c r="C95" s="8"/>
      <c r="D95" s="16"/>
      <c r="E95" s="15"/>
      <c r="F95" s="15"/>
    </row>
    <row r="96" spans="1:6" s="2" customFormat="1" ht="15.75">
      <c r="A96" s="16"/>
      <c r="B96" s="8"/>
      <c r="C96" s="8"/>
      <c r="D96" s="16"/>
      <c r="E96" s="15"/>
      <c r="F96" s="15"/>
    </row>
    <row r="97" spans="1:6" s="2" customFormat="1" ht="15.75">
      <c r="A97" s="16"/>
      <c r="B97" s="8"/>
      <c r="C97" s="8"/>
      <c r="D97" s="16"/>
      <c r="E97" s="15"/>
      <c r="F97" s="15"/>
    </row>
    <row r="98" spans="1:6" s="2" customFormat="1" ht="15.75">
      <c r="A98" s="16"/>
      <c r="B98" s="8"/>
      <c r="C98" s="8"/>
      <c r="D98" s="16"/>
      <c r="E98" s="15"/>
      <c r="F98" s="15"/>
    </row>
    <row r="99" spans="1:6" s="2" customFormat="1" ht="15.75">
      <c r="A99" s="16"/>
      <c r="B99" s="8"/>
      <c r="C99" s="8"/>
      <c r="D99" s="16"/>
      <c r="E99" s="15"/>
      <c r="F99" s="15"/>
    </row>
    <row r="100" spans="1:6" s="2" customFormat="1" ht="15.75">
      <c r="A100" s="16"/>
      <c r="B100" s="8"/>
      <c r="C100" s="8"/>
      <c r="D100" s="16"/>
      <c r="E100" s="15"/>
      <c r="F100" s="15"/>
    </row>
    <row r="101" spans="1:6" s="2" customFormat="1" ht="15.75">
      <c r="A101" s="16"/>
      <c r="B101" s="8"/>
      <c r="C101" s="8"/>
      <c r="D101" s="16"/>
      <c r="E101" s="15"/>
      <c r="F101" s="15"/>
    </row>
    <row r="102" spans="1:6" s="2" customFormat="1" ht="15.75">
      <c r="A102" s="16"/>
      <c r="B102" s="8"/>
      <c r="C102" s="8"/>
      <c r="D102" s="16"/>
      <c r="E102" s="15"/>
      <c r="F102" s="15"/>
    </row>
    <row r="103" spans="1:6" s="2" customFormat="1" ht="15.75">
      <c r="A103" s="16"/>
      <c r="B103" s="8"/>
      <c r="C103" s="8"/>
      <c r="D103" s="16"/>
      <c r="E103" s="15"/>
      <c r="F103" s="15"/>
    </row>
    <row r="104" spans="1:6" s="2" customFormat="1" ht="15.75">
      <c r="A104" s="16"/>
      <c r="B104" s="8"/>
      <c r="C104" s="8"/>
      <c r="D104" s="16"/>
      <c r="E104" s="15"/>
      <c r="F104" s="15"/>
    </row>
    <row r="105" spans="1:6" s="2" customFormat="1" ht="15.75">
      <c r="A105" s="16"/>
      <c r="B105" s="8"/>
      <c r="C105" s="8"/>
      <c r="D105" s="16"/>
      <c r="E105" s="15"/>
      <c r="F105" s="15"/>
    </row>
    <row r="106" spans="1:6" s="2" customFormat="1" ht="15.75">
      <c r="A106" s="16"/>
      <c r="B106" s="8"/>
      <c r="C106" s="8"/>
      <c r="D106" s="16"/>
      <c r="E106" s="15"/>
      <c r="F106" s="15"/>
    </row>
    <row r="107" spans="1:6" s="2" customFormat="1" ht="15.75">
      <c r="A107" s="16"/>
      <c r="B107" s="8"/>
      <c r="C107" s="8"/>
      <c r="D107" s="16"/>
      <c r="E107" s="15"/>
      <c r="F107" s="15"/>
    </row>
    <row r="108" spans="1:6" s="2" customFormat="1" ht="15.75">
      <c r="A108" s="16"/>
      <c r="B108" s="8"/>
      <c r="C108" s="8"/>
      <c r="D108" s="16"/>
      <c r="E108" s="15"/>
      <c r="F108" s="15"/>
    </row>
    <row r="109" spans="1:6" s="2" customFormat="1" ht="15.75">
      <c r="A109" s="16"/>
      <c r="B109" s="8"/>
      <c r="C109" s="8"/>
      <c r="D109" s="16"/>
      <c r="E109" s="15"/>
      <c r="F109" s="15"/>
    </row>
    <row r="110" spans="1:6" s="2" customFormat="1" ht="15.75">
      <c r="A110" s="16"/>
      <c r="B110" s="8"/>
      <c r="C110" s="8"/>
      <c r="D110" s="16"/>
      <c r="E110" s="15"/>
      <c r="F110" s="15"/>
    </row>
    <row r="111" spans="1:6" s="2" customFormat="1" ht="15.75">
      <c r="A111" s="16"/>
      <c r="B111" s="8"/>
      <c r="C111" s="8"/>
      <c r="D111" s="16"/>
      <c r="E111" s="15"/>
      <c r="F111" s="15"/>
    </row>
    <row r="112" spans="1:6" s="2" customFormat="1" ht="15.75">
      <c r="A112" s="16"/>
      <c r="B112" s="8"/>
      <c r="C112" s="8"/>
      <c r="D112" s="16"/>
      <c r="E112" s="15"/>
      <c r="F112" s="15"/>
    </row>
    <row r="113" spans="1:6" s="2" customFormat="1" ht="15.75">
      <c r="A113" s="16"/>
      <c r="B113" s="8"/>
      <c r="C113" s="8"/>
      <c r="D113" s="16"/>
      <c r="E113" s="15"/>
      <c r="F113" s="15"/>
    </row>
    <row r="114" spans="1:6" s="2" customFormat="1" ht="15.75">
      <c r="A114" s="16"/>
      <c r="B114" s="8"/>
      <c r="C114" s="8"/>
      <c r="D114" s="16"/>
      <c r="E114" s="15"/>
      <c r="F114" s="15"/>
    </row>
    <row r="115" spans="1:6" s="2" customFormat="1" ht="15.75">
      <c r="A115" s="16"/>
      <c r="B115" s="8"/>
      <c r="C115" s="8"/>
      <c r="D115" s="16"/>
      <c r="E115" s="15"/>
      <c r="F115" s="15"/>
    </row>
    <row r="116" spans="1:6" s="2" customFormat="1" ht="15.75">
      <c r="A116" s="16"/>
      <c r="B116" s="8"/>
      <c r="C116" s="8"/>
      <c r="D116" s="16"/>
      <c r="E116" s="15"/>
      <c r="F116" s="15"/>
    </row>
    <row r="117" spans="1:6" s="2" customFormat="1" ht="15.75">
      <c r="A117" s="16"/>
      <c r="B117" s="8"/>
      <c r="C117" s="8"/>
      <c r="D117" s="16"/>
      <c r="E117" s="15"/>
      <c r="F117" s="15"/>
    </row>
    <row r="118" spans="1:6" s="2" customFormat="1" ht="15.75">
      <c r="A118" s="16"/>
      <c r="B118" s="8"/>
      <c r="C118" s="8"/>
      <c r="D118" s="16"/>
      <c r="E118" s="15"/>
      <c r="F118" s="15"/>
    </row>
    <row r="119" spans="1:6" s="2" customFormat="1" ht="15.75">
      <c r="A119" s="16"/>
      <c r="B119" s="8"/>
      <c r="C119" s="8"/>
      <c r="D119" s="16"/>
      <c r="E119" s="15"/>
      <c r="F119" s="15"/>
    </row>
    <row r="120" spans="1:6" s="2" customFormat="1" ht="15.75">
      <c r="A120" s="16"/>
      <c r="B120" s="8"/>
      <c r="C120" s="8"/>
      <c r="D120" s="16"/>
      <c r="E120" s="15"/>
      <c r="F120" s="15"/>
    </row>
    <row r="121" spans="1:6" s="2" customFormat="1" ht="15.75">
      <c r="A121" s="16"/>
      <c r="B121" s="8"/>
      <c r="C121" s="8"/>
      <c r="D121" s="16"/>
      <c r="E121" s="15"/>
      <c r="F121" s="15"/>
    </row>
    <row r="122" spans="1:6" s="2" customFormat="1" ht="15.75">
      <c r="A122" s="16"/>
      <c r="B122" s="8"/>
      <c r="C122" s="8"/>
      <c r="D122" s="16"/>
      <c r="E122" s="15"/>
      <c r="F122" s="15"/>
    </row>
    <row r="123" spans="1:6" s="2" customFormat="1" ht="15.75">
      <c r="A123" s="16"/>
      <c r="B123" s="8"/>
      <c r="C123" s="8"/>
      <c r="D123" s="16"/>
      <c r="E123" s="15"/>
      <c r="F123" s="15"/>
    </row>
    <row r="124" spans="1:6" s="2" customFormat="1" ht="15.75">
      <c r="A124" s="16"/>
      <c r="B124" s="8"/>
      <c r="C124" s="8"/>
      <c r="D124" s="16"/>
      <c r="E124" s="15"/>
      <c r="F124" s="15"/>
    </row>
    <row r="125" spans="1:6" s="2" customFormat="1" ht="15.75">
      <c r="A125" s="16"/>
      <c r="B125" s="8"/>
      <c r="C125" s="8"/>
      <c r="D125" s="16"/>
      <c r="E125" s="15"/>
      <c r="F125" s="15"/>
    </row>
    <row r="126" spans="1:6" s="2" customFormat="1" ht="15.75">
      <c r="A126" s="16"/>
      <c r="B126" s="8"/>
      <c r="C126" s="8"/>
      <c r="D126" s="16"/>
      <c r="E126" s="15"/>
      <c r="F126" s="15"/>
    </row>
    <row r="127" spans="1:6" s="2" customFormat="1" ht="15.75">
      <c r="A127" s="16"/>
      <c r="B127" s="8"/>
      <c r="C127" s="8"/>
      <c r="D127" s="16"/>
      <c r="E127" s="15"/>
      <c r="F127" s="15"/>
    </row>
    <row r="128" spans="1:6" s="2" customFormat="1" ht="15.75">
      <c r="A128" s="16"/>
      <c r="B128" s="8"/>
      <c r="C128" s="8"/>
      <c r="D128" s="16"/>
      <c r="E128" s="15"/>
      <c r="F128" s="15"/>
    </row>
    <row r="129" spans="1:6" s="2" customFormat="1" ht="15.75">
      <c r="A129" s="16"/>
      <c r="B129" s="8"/>
      <c r="C129" s="8"/>
      <c r="D129" s="16"/>
      <c r="E129" s="15"/>
      <c r="F129" s="15"/>
    </row>
    <row r="130" spans="1:6" s="2" customFormat="1" ht="15.75">
      <c r="A130" s="16"/>
      <c r="B130" s="8"/>
      <c r="C130" s="8"/>
      <c r="D130" s="16"/>
      <c r="E130" s="15"/>
      <c r="F130" s="15"/>
    </row>
    <row r="131" spans="1:6" s="2" customFormat="1" ht="15.75">
      <c r="A131" s="16"/>
      <c r="B131" s="8"/>
      <c r="C131" s="8"/>
      <c r="D131" s="16"/>
      <c r="E131" s="15"/>
      <c r="F131" s="15"/>
    </row>
    <row r="132" spans="1:6" s="2" customFormat="1" ht="15.75">
      <c r="A132" s="16"/>
      <c r="B132" s="8"/>
      <c r="C132" s="8"/>
      <c r="D132" s="16"/>
      <c r="E132" s="15"/>
      <c r="F132" s="15"/>
    </row>
    <row r="133" spans="1:6" s="2" customFormat="1" ht="15.75">
      <c r="A133" s="16"/>
      <c r="B133" s="8"/>
      <c r="C133" s="8"/>
      <c r="D133" s="16"/>
      <c r="E133" s="15"/>
      <c r="F133" s="15"/>
    </row>
    <row r="134" spans="1:6" s="2" customFormat="1" ht="15.75">
      <c r="A134" s="16"/>
      <c r="B134" s="8"/>
      <c r="C134" s="8"/>
      <c r="D134" s="16"/>
      <c r="E134" s="15"/>
      <c r="F134" s="15"/>
    </row>
  </sheetData>
  <sortState ref="B2:F41">
    <sortCondition ref="B2:B41"/>
  </sortState>
  <printOptions horizontalCentered="1"/>
  <pageMargins left="0.27559055118110237" right="0.23622047244094491" top="0.78740157480314965" bottom="0.39370078740157483" header="0.35433070866141736" footer="0.19685039370078741"/>
  <pageSetup paperSize="9" scale="62" orientation="portrait" r:id="rId1"/>
  <headerFooter>
    <oddHeader>&amp;LΓΕΝΙΚΟ ΝΟΣΟΚΟΜΕΙΟ ΧΑΝΙΩΝ&amp;CΠΙΝΑΚΑΣ ΕΚΛΟΓΕΩΝ ΕΚΛΟΓΙΜΩΝ ΓΙΑ ΤΙΣ
ΣΥΜΠΛΗΡΩΜΑΤΙΚΕΣ ΕΚΛΟΓΕΣ ΕΠΙΣΤΗΜΟΝΙΚΟΥ ΣΥΜΒΟΥΛΙΟΥ 2023
&amp;"-,Έντονη γραφή"Κατηγορία (γ): Ιατροί Επιμελητές Α΄ ΕΣΥ (αναπληρωματικό μέλος)</oddHeader>
    <oddFooter>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C37" sqref="C37"/>
    </sheetView>
  </sheetViews>
  <sheetFormatPr defaultRowHeight="15.75"/>
  <cols>
    <col min="1" max="1" width="9.140625" style="27" customWidth="1"/>
    <col min="2" max="2" width="24.7109375" style="28" customWidth="1"/>
    <col min="3" max="3" width="20.85546875" style="28" customWidth="1"/>
    <col min="4" max="4" width="22.85546875" style="29" customWidth="1"/>
    <col min="5" max="5" width="18" style="27" customWidth="1"/>
    <col min="6" max="6" width="28" style="28" customWidth="1"/>
    <col min="7" max="7" width="32.5703125" style="28" customWidth="1"/>
  </cols>
  <sheetData>
    <row r="1" spans="1:7" s="30" customFormat="1" ht="39" customHeight="1">
      <c r="A1" s="23" t="s">
        <v>1</v>
      </c>
      <c r="B1" s="23" t="s">
        <v>117</v>
      </c>
      <c r="C1" s="23" t="s">
        <v>118</v>
      </c>
      <c r="D1" s="23" t="s">
        <v>2</v>
      </c>
      <c r="E1" s="23" t="s">
        <v>119</v>
      </c>
      <c r="F1" s="23" t="s">
        <v>120</v>
      </c>
      <c r="G1" s="23" t="s">
        <v>0</v>
      </c>
    </row>
    <row r="2" spans="1:7" ht="30" customHeight="1">
      <c r="A2" s="24">
        <v>1</v>
      </c>
      <c r="B2" s="25" t="s">
        <v>121</v>
      </c>
      <c r="C2" s="25" t="s">
        <v>6</v>
      </c>
      <c r="D2" s="26" t="s">
        <v>28</v>
      </c>
      <c r="E2" s="24" t="s">
        <v>122</v>
      </c>
      <c r="F2" s="25" t="s">
        <v>123</v>
      </c>
      <c r="G2" s="25" t="s">
        <v>123</v>
      </c>
    </row>
    <row r="3" spans="1:7" ht="30" customHeight="1">
      <c r="A3" s="24">
        <v>2</v>
      </c>
      <c r="B3" s="25" t="s">
        <v>124</v>
      </c>
      <c r="C3" s="25" t="s">
        <v>101</v>
      </c>
      <c r="D3" s="26" t="s">
        <v>22</v>
      </c>
      <c r="E3" s="24" t="s">
        <v>125</v>
      </c>
      <c r="F3" s="25" t="s">
        <v>126</v>
      </c>
      <c r="G3" s="25" t="s">
        <v>126</v>
      </c>
    </row>
    <row r="4" spans="1:7" ht="30" customHeight="1">
      <c r="A4" s="24">
        <v>3</v>
      </c>
      <c r="B4" s="25" t="s">
        <v>5</v>
      </c>
      <c r="C4" s="25" t="s">
        <v>116</v>
      </c>
      <c r="D4" s="26" t="s">
        <v>127</v>
      </c>
      <c r="E4" s="24" t="s">
        <v>128</v>
      </c>
      <c r="F4" s="25" t="s">
        <v>129</v>
      </c>
      <c r="G4" s="25" t="s">
        <v>129</v>
      </c>
    </row>
    <row r="5" spans="1:7" ht="30" customHeight="1">
      <c r="A5" s="24">
        <v>4</v>
      </c>
      <c r="B5" s="25" t="s">
        <v>130</v>
      </c>
      <c r="C5" s="25" t="s">
        <v>131</v>
      </c>
      <c r="D5" s="26" t="s">
        <v>132</v>
      </c>
      <c r="E5" s="24" t="s">
        <v>125</v>
      </c>
      <c r="F5" s="25" t="s">
        <v>126</v>
      </c>
      <c r="G5" s="25" t="s">
        <v>126</v>
      </c>
    </row>
    <row r="6" spans="1:7" ht="30" customHeight="1">
      <c r="A6" s="24">
        <v>5</v>
      </c>
      <c r="B6" s="25" t="s">
        <v>133</v>
      </c>
      <c r="C6" s="25" t="s">
        <v>134</v>
      </c>
      <c r="D6" s="26" t="s">
        <v>13</v>
      </c>
      <c r="E6" s="24" t="s">
        <v>125</v>
      </c>
      <c r="F6" s="25" t="s">
        <v>126</v>
      </c>
      <c r="G6" s="25" t="s">
        <v>126</v>
      </c>
    </row>
    <row r="7" spans="1:7" ht="30" customHeight="1">
      <c r="A7" s="24">
        <v>6</v>
      </c>
      <c r="B7" s="25" t="s">
        <v>135</v>
      </c>
      <c r="C7" s="25" t="s">
        <v>23</v>
      </c>
      <c r="D7" s="26" t="s">
        <v>136</v>
      </c>
      <c r="E7" s="24" t="s">
        <v>125</v>
      </c>
      <c r="F7" s="25" t="s">
        <v>137</v>
      </c>
      <c r="G7" s="25" t="s">
        <v>137</v>
      </c>
    </row>
    <row r="8" spans="1:7" ht="30" customHeight="1">
      <c r="A8" s="24">
        <v>7</v>
      </c>
      <c r="B8" s="25" t="s">
        <v>138</v>
      </c>
      <c r="C8" s="25" t="s">
        <v>139</v>
      </c>
      <c r="D8" s="26" t="s">
        <v>8</v>
      </c>
      <c r="E8" s="24" t="s">
        <v>125</v>
      </c>
      <c r="F8" s="25" t="s">
        <v>129</v>
      </c>
      <c r="G8" s="25" t="s">
        <v>129</v>
      </c>
    </row>
    <row r="9" spans="1:7" ht="30" customHeight="1">
      <c r="A9" s="24">
        <v>8</v>
      </c>
      <c r="B9" s="25" t="s">
        <v>140</v>
      </c>
      <c r="C9" s="25" t="s">
        <v>141</v>
      </c>
      <c r="D9" s="26" t="s">
        <v>8</v>
      </c>
      <c r="E9" s="24" t="s">
        <v>125</v>
      </c>
      <c r="F9" s="25" t="s">
        <v>126</v>
      </c>
      <c r="G9" s="25" t="s">
        <v>126</v>
      </c>
    </row>
    <row r="10" spans="1:7" ht="30" customHeight="1">
      <c r="A10" s="24">
        <v>9</v>
      </c>
      <c r="B10" s="25" t="s">
        <v>142</v>
      </c>
      <c r="C10" s="25" t="s">
        <v>14</v>
      </c>
      <c r="D10" s="26" t="s">
        <v>20</v>
      </c>
      <c r="E10" s="24" t="s">
        <v>125</v>
      </c>
      <c r="F10" s="25" t="s">
        <v>143</v>
      </c>
      <c r="G10" s="25" t="s">
        <v>143</v>
      </c>
    </row>
    <row r="11" spans="1:7" ht="30" customHeight="1">
      <c r="A11" s="24">
        <v>10</v>
      </c>
      <c r="B11" s="25" t="s">
        <v>144</v>
      </c>
      <c r="C11" s="25" t="s">
        <v>134</v>
      </c>
      <c r="D11" s="26" t="s">
        <v>145</v>
      </c>
      <c r="E11" s="24" t="s">
        <v>125</v>
      </c>
      <c r="F11" s="25" t="s">
        <v>126</v>
      </c>
      <c r="G11" s="25" t="s">
        <v>126</v>
      </c>
    </row>
    <row r="12" spans="1:7" ht="30" customHeight="1">
      <c r="A12" s="24">
        <v>11</v>
      </c>
      <c r="B12" s="25" t="s">
        <v>146</v>
      </c>
      <c r="C12" s="25" t="s">
        <v>101</v>
      </c>
      <c r="D12" s="26" t="s">
        <v>147</v>
      </c>
      <c r="E12" s="24" t="s">
        <v>125</v>
      </c>
      <c r="F12" s="25" t="s">
        <v>126</v>
      </c>
      <c r="G12" s="25" t="s">
        <v>126</v>
      </c>
    </row>
    <row r="13" spans="1:7" ht="30" customHeight="1">
      <c r="A13" s="24">
        <v>12</v>
      </c>
      <c r="B13" s="25" t="s">
        <v>148</v>
      </c>
      <c r="C13" s="25" t="s">
        <v>100</v>
      </c>
      <c r="D13" s="26" t="s">
        <v>19</v>
      </c>
      <c r="E13" s="24" t="s">
        <v>125</v>
      </c>
      <c r="F13" s="25" t="s">
        <v>137</v>
      </c>
      <c r="G13" s="25" t="s">
        <v>137</v>
      </c>
    </row>
    <row r="14" spans="1:7" ht="30" customHeight="1">
      <c r="A14" s="24">
        <v>13</v>
      </c>
      <c r="B14" s="25" t="s">
        <v>149</v>
      </c>
      <c r="C14" s="25" t="s">
        <v>57</v>
      </c>
      <c r="D14" s="26" t="s">
        <v>150</v>
      </c>
      <c r="E14" s="24" t="s">
        <v>125</v>
      </c>
      <c r="F14" s="25" t="s">
        <v>126</v>
      </c>
      <c r="G14" s="25" t="s">
        <v>126</v>
      </c>
    </row>
    <row r="15" spans="1:7" ht="30" customHeight="1">
      <c r="A15" s="24">
        <v>14</v>
      </c>
      <c r="B15" s="25" t="s">
        <v>151</v>
      </c>
      <c r="C15" s="25" t="s">
        <v>141</v>
      </c>
      <c r="D15" s="26" t="s">
        <v>5</v>
      </c>
      <c r="E15" s="24" t="s">
        <v>125</v>
      </c>
      <c r="F15" s="25" t="s">
        <v>126</v>
      </c>
      <c r="G15" s="25" t="s">
        <v>126</v>
      </c>
    </row>
    <row r="16" spans="1:7" ht="30" customHeight="1">
      <c r="A16" s="24">
        <v>15</v>
      </c>
      <c r="B16" s="25" t="s">
        <v>152</v>
      </c>
      <c r="C16" s="25" t="s">
        <v>111</v>
      </c>
      <c r="D16" s="26" t="s">
        <v>13</v>
      </c>
      <c r="E16" s="24" t="s">
        <v>125</v>
      </c>
      <c r="F16" s="25" t="s">
        <v>126</v>
      </c>
      <c r="G16" s="25" t="s">
        <v>126</v>
      </c>
    </row>
    <row r="17" spans="1:7" ht="30" customHeight="1">
      <c r="A17" s="24">
        <v>16</v>
      </c>
      <c r="B17" s="25" t="s">
        <v>153</v>
      </c>
      <c r="C17" s="25" t="s">
        <v>111</v>
      </c>
      <c r="D17" s="26" t="s">
        <v>8</v>
      </c>
      <c r="E17" s="24" t="s">
        <v>125</v>
      </c>
      <c r="F17" s="25" t="s">
        <v>154</v>
      </c>
      <c r="G17" s="25" t="s">
        <v>154</v>
      </c>
    </row>
    <row r="18" spans="1:7" ht="30" customHeight="1">
      <c r="A18" s="24">
        <v>17</v>
      </c>
      <c r="B18" s="25" t="s">
        <v>155</v>
      </c>
      <c r="C18" s="25" t="s">
        <v>101</v>
      </c>
      <c r="D18" s="26" t="s">
        <v>6</v>
      </c>
      <c r="E18" s="24" t="s">
        <v>125</v>
      </c>
      <c r="F18" s="25" t="s">
        <v>143</v>
      </c>
      <c r="G18" s="25" t="s">
        <v>143</v>
      </c>
    </row>
    <row r="19" spans="1:7" ht="30" customHeight="1">
      <c r="A19" s="24">
        <v>18</v>
      </c>
      <c r="B19" s="25" t="s">
        <v>156</v>
      </c>
      <c r="C19" s="25" t="s">
        <v>147</v>
      </c>
      <c r="D19" s="26" t="s">
        <v>28</v>
      </c>
      <c r="E19" s="24" t="s">
        <v>125</v>
      </c>
      <c r="F19" s="25" t="s">
        <v>126</v>
      </c>
      <c r="G19" s="25" t="s">
        <v>126</v>
      </c>
    </row>
    <row r="20" spans="1:7" ht="30" customHeight="1">
      <c r="A20" s="24">
        <v>19</v>
      </c>
      <c r="B20" s="25" t="s">
        <v>157</v>
      </c>
      <c r="C20" s="25" t="s">
        <v>5</v>
      </c>
      <c r="D20" s="26" t="s">
        <v>22</v>
      </c>
      <c r="E20" s="24" t="s">
        <v>122</v>
      </c>
      <c r="F20" s="25" t="s">
        <v>126</v>
      </c>
      <c r="G20" s="25" t="s">
        <v>126</v>
      </c>
    </row>
    <row r="21" spans="1:7" ht="30" customHeight="1">
      <c r="A21" s="24">
        <v>20</v>
      </c>
      <c r="B21" s="25" t="s">
        <v>158</v>
      </c>
      <c r="C21" s="25" t="s">
        <v>116</v>
      </c>
      <c r="D21" s="26" t="s">
        <v>13</v>
      </c>
      <c r="E21" s="24" t="s">
        <v>125</v>
      </c>
      <c r="F21" s="25" t="s">
        <v>143</v>
      </c>
      <c r="G21" s="25" t="s">
        <v>143</v>
      </c>
    </row>
    <row r="22" spans="1:7" ht="30" customHeight="1">
      <c r="A22" s="24">
        <v>21</v>
      </c>
      <c r="B22" s="25" t="s">
        <v>159</v>
      </c>
      <c r="C22" s="25" t="s">
        <v>101</v>
      </c>
      <c r="D22" s="26" t="s">
        <v>160</v>
      </c>
      <c r="E22" s="24" t="s">
        <v>122</v>
      </c>
      <c r="F22" s="25" t="s">
        <v>126</v>
      </c>
      <c r="G22" s="25" t="s">
        <v>126</v>
      </c>
    </row>
    <row r="23" spans="1:7" ht="30" customHeight="1">
      <c r="A23" s="24">
        <v>22</v>
      </c>
      <c r="B23" s="25" t="s">
        <v>161</v>
      </c>
      <c r="C23" s="25" t="s">
        <v>162</v>
      </c>
      <c r="D23" s="26" t="s">
        <v>13</v>
      </c>
      <c r="E23" s="24" t="s">
        <v>125</v>
      </c>
      <c r="F23" s="25" t="s">
        <v>126</v>
      </c>
      <c r="G23" s="25" t="s">
        <v>126</v>
      </c>
    </row>
    <row r="24" spans="1:7" ht="30" customHeight="1">
      <c r="A24" s="24">
        <v>23</v>
      </c>
      <c r="B24" s="25" t="s">
        <v>163</v>
      </c>
      <c r="C24" s="25" t="s">
        <v>164</v>
      </c>
      <c r="D24" s="26" t="s">
        <v>53</v>
      </c>
      <c r="E24" s="24" t="s">
        <v>165</v>
      </c>
      <c r="F24" s="25" t="s">
        <v>166</v>
      </c>
      <c r="G24" s="25" t="s">
        <v>167</v>
      </c>
    </row>
    <row r="25" spans="1:7" ht="30" customHeight="1">
      <c r="A25" s="24">
        <v>24</v>
      </c>
      <c r="B25" s="25" t="s">
        <v>168</v>
      </c>
      <c r="C25" s="25" t="s">
        <v>116</v>
      </c>
      <c r="D25" s="26" t="s">
        <v>8</v>
      </c>
      <c r="E25" s="24" t="s">
        <v>165</v>
      </c>
      <c r="F25" s="25" t="s">
        <v>166</v>
      </c>
      <c r="G25" s="25" t="s">
        <v>167</v>
      </c>
    </row>
    <row r="26" spans="1:7" ht="30" customHeight="1">
      <c r="A26" s="24">
        <v>25</v>
      </c>
      <c r="B26" s="25" t="s">
        <v>169</v>
      </c>
      <c r="C26" s="25" t="s">
        <v>170</v>
      </c>
      <c r="D26" s="26" t="s">
        <v>23</v>
      </c>
      <c r="E26" s="24" t="s">
        <v>125</v>
      </c>
      <c r="F26" s="25" t="s">
        <v>171</v>
      </c>
      <c r="G26" s="25" t="s">
        <v>171</v>
      </c>
    </row>
    <row r="27" spans="1:7" ht="30" customHeight="1">
      <c r="A27" s="24">
        <v>26</v>
      </c>
      <c r="B27" s="25" t="s">
        <v>60</v>
      </c>
      <c r="C27" s="25" t="s">
        <v>116</v>
      </c>
      <c r="D27" s="26" t="s">
        <v>136</v>
      </c>
      <c r="E27" s="24" t="s">
        <v>125</v>
      </c>
      <c r="F27" s="25" t="s">
        <v>154</v>
      </c>
      <c r="G27" s="25" t="s">
        <v>154</v>
      </c>
    </row>
    <row r="28" spans="1:7" ht="30" customHeight="1">
      <c r="A28" s="24">
        <v>27</v>
      </c>
      <c r="B28" s="25" t="s">
        <v>172</v>
      </c>
      <c r="C28" s="25" t="s">
        <v>116</v>
      </c>
      <c r="D28" s="26" t="s">
        <v>7</v>
      </c>
      <c r="E28" s="24" t="s">
        <v>125</v>
      </c>
      <c r="F28" s="25" t="s">
        <v>126</v>
      </c>
      <c r="G28" s="25" t="s">
        <v>126</v>
      </c>
    </row>
    <row r="29" spans="1:7" ht="30" customHeight="1">
      <c r="A29" s="24">
        <v>28</v>
      </c>
      <c r="B29" s="25" t="s">
        <v>173</v>
      </c>
      <c r="C29" s="25" t="s">
        <v>111</v>
      </c>
      <c r="D29" s="26" t="s">
        <v>19</v>
      </c>
      <c r="E29" s="24" t="s">
        <v>125</v>
      </c>
      <c r="F29" s="25" t="s">
        <v>126</v>
      </c>
      <c r="G29" s="25" t="s">
        <v>126</v>
      </c>
    </row>
    <row r="30" spans="1:7" ht="30" customHeight="1">
      <c r="A30" s="24">
        <v>29</v>
      </c>
      <c r="B30" s="25" t="s">
        <v>174</v>
      </c>
      <c r="C30" s="25" t="s">
        <v>175</v>
      </c>
      <c r="D30" s="26" t="s">
        <v>8</v>
      </c>
      <c r="E30" s="24" t="s">
        <v>125</v>
      </c>
      <c r="F30" s="25" t="s">
        <v>126</v>
      </c>
      <c r="G30" s="25" t="s">
        <v>126</v>
      </c>
    </row>
    <row r="31" spans="1:7" ht="30" customHeight="1">
      <c r="A31" s="24">
        <v>30</v>
      </c>
      <c r="B31" s="25" t="s">
        <v>176</v>
      </c>
      <c r="C31" s="25" t="s">
        <v>111</v>
      </c>
      <c r="D31" s="26" t="s">
        <v>177</v>
      </c>
      <c r="E31" s="24" t="s">
        <v>178</v>
      </c>
      <c r="F31" s="25" t="s">
        <v>166</v>
      </c>
      <c r="G31" s="25" t="s">
        <v>167</v>
      </c>
    </row>
  </sheetData>
  <printOptions horizontalCentered="1"/>
  <pageMargins left="0.23622047244094491" right="0.35433070866141736" top="0.74803149606299213" bottom="0.74803149606299213" header="0.31496062992125984" footer="0.31496062992125984"/>
  <pageSetup paperSize="9" scale="62" orientation="portrait" r:id="rId1"/>
  <headerFooter>
    <oddHeader>&amp;LΓΕΝΙΚΟ ΝΟΣΟΚΟΜΕΙΟ ΧΑΝΙΩΝ&amp;CΠΙΝΑΚΑΣ ΕΚΛΟΓΕΩΝ ΕΚΛΟΓΙΜΩΝ ΓΙΑ ΤΙΣ
ΣΥΜΠΛΗΡΩΜΑΤΙΚΕΣ ΕΚΛΟΓΕΣ ΕΠΙΣΤΗΜΟΝΙΚΟΥ ΣΥΜΒΟΥΛΙΟΥ 2023
&amp;"-,Έντονη γραφή"Κατηγορία (ε1): Επιστημονικό μη ιατρικό προσωπικό κατηγορίας ΠΕ (τακτικό μέλος)</oddHeader>
    <oddFooter>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topLeftCell="A58" workbookViewId="0">
      <selection activeCell="E1" sqref="E1"/>
    </sheetView>
  </sheetViews>
  <sheetFormatPr defaultRowHeight="15.75"/>
  <cols>
    <col min="1" max="1" width="9.140625" style="54"/>
    <col min="2" max="2" width="22.7109375" style="2" customWidth="1"/>
    <col min="3" max="3" width="16.28515625" style="2" customWidth="1"/>
    <col min="4" max="4" width="18" style="55" customWidth="1"/>
    <col min="5" max="5" width="11.140625" style="54" customWidth="1"/>
    <col min="6" max="6" width="30.7109375" style="2" customWidth="1"/>
    <col min="7" max="7" width="32.85546875" style="2" customWidth="1"/>
  </cols>
  <sheetData>
    <row r="1" spans="1:7" ht="39" customHeight="1">
      <c r="A1" s="23" t="s">
        <v>1</v>
      </c>
      <c r="B1" s="23" t="s">
        <v>117</v>
      </c>
      <c r="C1" s="23" t="s">
        <v>118</v>
      </c>
      <c r="D1" s="23" t="s">
        <v>2</v>
      </c>
      <c r="E1" s="23" t="s">
        <v>119</v>
      </c>
      <c r="F1" s="23" t="s">
        <v>120</v>
      </c>
      <c r="G1" s="23" t="s">
        <v>0</v>
      </c>
    </row>
    <row r="2" spans="1:7" ht="30" customHeight="1">
      <c r="A2" s="24">
        <v>1</v>
      </c>
      <c r="B2" s="25" t="s">
        <v>179</v>
      </c>
      <c r="C2" s="25" t="s">
        <v>180</v>
      </c>
      <c r="D2" s="26" t="s">
        <v>13</v>
      </c>
      <c r="E2" s="24" t="s">
        <v>125</v>
      </c>
      <c r="F2" s="25" t="s">
        <v>181</v>
      </c>
      <c r="G2" s="25" t="s">
        <v>181</v>
      </c>
    </row>
    <row r="3" spans="1:7" ht="30" customHeight="1">
      <c r="A3" s="24">
        <f>A2+1</f>
        <v>2</v>
      </c>
      <c r="B3" s="52" t="s">
        <v>308</v>
      </c>
      <c r="C3" s="52" t="s">
        <v>309</v>
      </c>
      <c r="D3" s="52" t="s">
        <v>5</v>
      </c>
      <c r="E3" s="53" t="s">
        <v>125</v>
      </c>
      <c r="F3" s="52" t="s">
        <v>310</v>
      </c>
      <c r="G3" s="52" t="s">
        <v>311</v>
      </c>
    </row>
    <row r="4" spans="1:7" ht="30" customHeight="1">
      <c r="A4" s="24">
        <f t="shared" ref="A4:A64" si="0">A3+1</f>
        <v>3</v>
      </c>
      <c r="B4" s="25" t="s">
        <v>182</v>
      </c>
      <c r="C4" s="25" t="s">
        <v>111</v>
      </c>
      <c r="D4" s="26" t="s">
        <v>13</v>
      </c>
      <c r="E4" s="24" t="s">
        <v>125</v>
      </c>
      <c r="F4" s="25" t="s">
        <v>183</v>
      </c>
      <c r="G4" s="25" t="s">
        <v>184</v>
      </c>
    </row>
    <row r="5" spans="1:7" ht="30" customHeight="1">
      <c r="A5" s="24">
        <f t="shared" si="0"/>
        <v>4</v>
      </c>
      <c r="B5" s="52" t="s">
        <v>312</v>
      </c>
      <c r="C5" s="52" t="s">
        <v>25</v>
      </c>
      <c r="D5" s="52" t="s">
        <v>313</v>
      </c>
      <c r="E5" s="53" t="s">
        <v>122</v>
      </c>
      <c r="F5" s="52" t="s">
        <v>310</v>
      </c>
      <c r="G5" s="52" t="s">
        <v>314</v>
      </c>
    </row>
    <row r="6" spans="1:7" ht="30" customHeight="1">
      <c r="A6" s="24">
        <f t="shared" si="0"/>
        <v>5</v>
      </c>
      <c r="B6" s="25" t="s">
        <v>185</v>
      </c>
      <c r="C6" s="25" t="s">
        <v>103</v>
      </c>
      <c r="D6" s="26" t="s">
        <v>8</v>
      </c>
      <c r="E6" s="24" t="s">
        <v>125</v>
      </c>
      <c r="F6" s="25" t="s">
        <v>183</v>
      </c>
      <c r="G6" s="25" t="s">
        <v>184</v>
      </c>
    </row>
    <row r="7" spans="1:7" ht="30" customHeight="1">
      <c r="A7" s="24">
        <f t="shared" si="0"/>
        <v>6</v>
      </c>
      <c r="B7" s="52" t="s">
        <v>315</v>
      </c>
      <c r="C7" s="52" t="s">
        <v>103</v>
      </c>
      <c r="D7" s="52" t="s">
        <v>16</v>
      </c>
      <c r="E7" s="53" t="s">
        <v>125</v>
      </c>
      <c r="F7" s="52" t="s">
        <v>310</v>
      </c>
      <c r="G7" s="52" t="s">
        <v>314</v>
      </c>
    </row>
    <row r="8" spans="1:7" ht="30" customHeight="1">
      <c r="A8" s="24">
        <f t="shared" si="0"/>
        <v>7</v>
      </c>
      <c r="B8" s="52" t="s">
        <v>316</v>
      </c>
      <c r="C8" s="52" t="s">
        <v>317</v>
      </c>
      <c r="D8" s="52" t="s">
        <v>150</v>
      </c>
      <c r="E8" s="53" t="s">
        <v>125</v>
      </c>
      <c r="F8" s="52" t="s">
        <v>310</v>
      </c>
      <c r="G8" s="52" t="s">
        <v>311</v>
      </c>
    </row>
    <row r="9" spans="1:7" ht="30" customHeight="1">
      <c r="A9" s="24">
        <f t="shared" si="0"/>
        <v>8</v>
      </c>
      <c r="B9" s="25" t="s">
        <v>186</v>
      </c>
      <c r="C9" s="25" t="s">
        <v>71</v>
      </c>
      <c r="D9" s="26" t="s">
        <v>187</v>
      </c>
      <c r="E9" s="24" t="s">
        <v>125</v>
      </c>
      <c r="F9" s="25" t="s">
        <v>188</v>
      </c>
      <c r="G9" s="25" t="s">
        <v>188</v>
      </c>
    </row>
    <row r="10" spans="1:7" ht="30" customHeight="1">
      <c r="A10" s="24">
        <f t="shared" si="0"/>
        <v>9</v>
      </c>
      <c r="B10" s="52" t="s">
        <v>318</v>
      </c>
      <c r="C10" s="52" t="s">
        <v>216</v>
      </c>
      <c r="D10" s="52" t="s">
        <v>147</v>
      </c>
      <c r="E10" s="53" t="s">
        <v>125</v>
      </c>
      <c r="F10" s="52" t="s">
        <v>310</v>
      </c>
      <c r="G10" s="52" t="s">
        <v>311</v>
      </c>
    </row>
    <row r="11" spans="1:7" ht="30" customHeight="1">
      <c r="A11" s="24">
        <f t="shared" si="0"/>
        <v>10</v>
      </c>
      <c r="B11" s="25" t="s">
        <v>189</v>
      </c>
      <c r="C11" s="25" t="s">
        <v>25</v>
      </c>
      <c r="D11" s="26" t="s">
        <v>147</v>
      </c>
      <c r="E11" s="24" t="s">
        <v>125</v>
      </c>
      <c r="F11" s="25" t="s">
        <v>181</v>
      </c>
      <c r="G11" s="25" t="s">
        <v>181</v>
      </c>
    </row>
    <row r="12" spans="1:7" ht="30" customHeight="1">
      <c r="A12" s="24">
        <f t="shared" si="0"/>
        <v>11</v>
      </c>
      <c r="B12" s="52" t="s">
        <v>319</v>
      </c>
      <c r="C12" s="52" t="s">
        <v>203</v>
      </c>
      <c r="D12" s="52" t="s">
        <v>8</v>
      </c>
      <c r="E12" s="53" t="s">
        <v>125</v>
      </c>
      <c r="F12" s="52" t="s">
        <v>310</v>
      </c>
      <c r="G12" s="52" t="s">
        <v>311</v>
      </c>
    </row>
    <row r="13" spans="1:7" ht="30" customHeight="1">
      <c r="A13" s="24">
        <f t="shared" si="0"/>
        <v>12</v>
      </c>
      <c r="B13" s="52" t="s">
        <v>320</v>
      </c>
      <c r="C13" s="52" t="s">
        <v>105</v>
      </c>
      <c r="D13" s="52" t="s">
        <v>5</v>
      </c>
      <c r="E13" s="53" t="s">
        <v>125</v>
      </c>
      <c r="F13" s="52" t="s">
        <v>310</v>
      </c>
      <c r="G13" s="52" t="s">
        <v>311</v>
      </c>
    </row>
    <row r="14" spans="1:7" ht="30" customHeight="1">
      <c r="A14" s="24">
        <f t="shared" si="0"/>
        <v>13</v>
      </c>
      <c r="B14" s="52" t="s">
        <v>321</v>
      </c>
      <c r="C14" s="52" t="s">
        <v>206</v>
      </c>
      <c r="D14" s="52" t="s">
        <v>322</v>
      </c>
      <c r="E14" s="53" t="s">
        <v>125</v>
      </c>
      <c r="F14" s="52" t="s">
        <v>310</v>
      </c>
      <c r="G14" s="52" t="s">
        <v>311</v>
      </c>
    </row>
    <row r="15" spans="1:7" ht="30" customHeight="1">
      <c r="A15" s="24">
        <f t="shared" si="0"/>
        <v>14</v>
      </c>
      <c r="B15" s="25" t="s">
        <v>190</v>
      </c>
      <c r="C15" s="25" t="s">
        <v>191</v>
      </c>
      <c r="D15" s="26" t="s">
        <v>7</v>
      </c>
      <c r="E15" s="24" t="s">
        <v>125</v>
      </c>
      <c r="F15" s="25" t="s">
        <v>183</v>
      </c>
      <c r="G15" s="25" t="s">
        <v>184</v>
      </c>
    </row>
    <row r="16" spans="1:7" ht="30" customHeight="1">
      <c r="A16" s="24">
        <f t="shared" si="0"/>
        <v>15</v>
      </c>
      <c r="B16" s="52" t="s">
        <v>323</v>
      </c>
      <c r="C16" s="52" t="s">
        <v>324</v>
      </c>
      <c r="D16" s="52" t="s">
        <v>16</v>
      </c>
      <c r="E16" s="53" t="s">
        <v>125</v>
      </c>
      <c r="F16" s="52" t="s">
        <v>310</v>
      </c>
      <c r="G16" s="52" t="s">
        <v>311</v>
      </c>
    </row>
    <row r="17" spans="1:7" ht="30" customHeight="1">
      <c r="A17" s="24">
        <f t="shared" si="0"/>
        <v>16</v>
      </c>
      <c r="B17" s="25" t="s">
        <v>192</v>
      </c>
      <c r="C17" s="25" t="s">
        <v>193</v>
      </c>
      <c r="D17" s="26" t="s">
        <v>13</v>
      </c>
      <c r="E17" s="24" t="s">
        <v>125</v>
      </c>
      <c r="F17" s="25" t="s">
        <v>183</v>
      </c>
      <c r="G17" s="25" t="s">
        <v>184</v>
      </c>
    </row>
    <row r="18" spans="1:7" ht="30" customHeight="1">
      <c r="A18" s="24">
        <f t="shared" si="0"/>
        <v>17</v>
      </c>
      <c r="B18" s="25" t="s">
        <v>194</v>
      </c>
      <c r="C18" s="25" t="s">
        <v>180</v>
      </c>
      <c r="D18" s="26" t="s">
        <v>6</v>
      </c>
      <c r="E18" s="24" t="s">
        <v>125</v>
      </c>
      <c r="F18" s="25" t="s">
        <v>181</v>
      </c>
      <c r="G18" s="25" t="s">
        <v>181</v>
      </c>
    </row>
    <row r="19" spans="1:7" ht="30" customHeight="1">
      <c r="A19" s="24">
        <f t="shared" si="0"/>
        <v>18</v>
      </c>
      <c r="B19" s="25" t="s">
        <v>195</v>
      </c>
      <c r="C19" s="25" t="s">
        <v>196</v>
      </c>
      <c r="D19" s="26" t="s">
        <v>23</v>
      </c>
      <c r="E19" s="24" t="s">
        <v>125</v>
      </c>
      <c r="F19" s="25" t="s">
        <v>183</v>
      </c>
      <c r="G19" s="25" t="s">
        <v>184</v>
      </c>
    </row>
    <row r="20" spans="1:7" ht="30" customHeight="1">
      <c r="A20" s="24">
        <f t="shared" si="0"/>
        <v>19</v>
      </c>
      <c r="B20" s="25" t="s">
        <v>197</v>
      </c>
      <c r="C20" s="25" t="s">
        <v>20</v>
      </c>
      <c r="D20" s="26" t="s">
        <v>198</v>
      </c>
      <c r="E20" s="24" t="s">
        <v>125</v>
      </c>
      <c r="F20" s="25" t="s">
        <v>181</v>
      </c>
      <c r="G20" s="25" t="s">
        <v>181</v>
      </c>
    </row>
    <row r="21" spans="1:7" ht="30" customHeight="1">
      <c r="A21" s="24">
        <f t="shared" si="0"/>
        <v>20</v>
      </c>
      <c r="B21" s="25" t="s">
        <v>199</v>
      </c>
      <c r="C21" s="25" t="s">
        <v>200</v>
      </c>
      <c r="D21" s="26" t="s">
        <v>160</v>
      </c>
      <c r="E21" s="24" t="s">
        <v>125</v>
      </c>
      <c r="F21" s="25" t="s">
        <v>183</v>
      </c>
      <c r="G21" s="25" t="s">
        <v>184</v>
      </c>
    </row>
    <row r="22" spans="1:7" ht="30" customHeight="1">
      <c r="A22" s="24">
        <f t="shared" si="0"/>
        <v>21</v>
      </c>
      <c r="B22" s="52" t="s">
        <v>325</v>
      </c>
      <c r="C22" s="52" t="s">
        <v>203</v>
      </c>
      <c r="D22" s="52" t="s">
        <v>13</v>
      </c>
      <c r="E22" s="53" t="s">
        <v>125</v>
      </c>
      <c r="F22" s="52" t="s">
        <v>310</v>
      </c>
      <c r="G22" s="52" t="s">
        <v>311</v>
      </c>
    </row>
    <row r="23" spans="1:7" ht="30" customHeight="1">
      <c r="A23" s="24">
        <f t="shared" si="0"/>
        <v>22</v>
      </c>
      <c r="B23" s="25" t="s">
        <v>201</v>
      </c>
      <c r="C23" s="25" t="s">
        <v>160</v>
      </c>
      <c r="D23" s="26" t="s">
        <v>28</v>
      </c>
      <c r="E23" s="24" t="s">
        <v>125</v>
      </c>
      <c r="F23" s="25" t="s">
        <v>183</v>
      </c>
      <c r="G23" s="25" t="s">
        <v>184</v>
      </c>
    </row>
    <row r="24" spans="1:7" ht="30" customHeight="1">
      <c r="A24" s="24">
        <f t="shared" si="0"/>
        <v>23</v>
      </c>
      <c r="B24" s="52" t="s">
        <v>326</v>
      </c>
      <c r="C24" s="52" t="s">
        <v>327</v>
      </c>
      <c r="D24" s="52" t="s">
        <v>23</v>
      </c>
      <c r="E24" s="53" t="s">
        <v>125</v>
      </c>
      <c r="F24" s="52" t="s">
        <v>310</v>
      </c>
      <c r="G24" s="52" t="s">
        <v>311</v>
      </c>
    </row>
    <row r="25" spans="1:7" ht="30" customHeight="1">
      <c r="A25" s="24">
        <f t="shared" si="0"/>
        <v>24</v>
      </c>
      <c r="B25" s="52" t="s">
        <v>328</v>
      </c>
      <c r="C25" s="52" t="s">
        <v>111</v>
      </c>
      <c r="D25" s="52" t="s">
        <v>23</v>
      </c>
      <c r="E25" s="53" t="s">
        <v>125</v>
      </c>
      <c r="F25" s="52" t="s">
        <v>310</v>
      </c>
      <c r="G25" s="52" t="s">
        <v>314</v>
      </c>
    </row>
    <row r="26" spans="1:7" ht="30" customHeight="1">
      <c r="A26" s="24">
        <f t="shared" si="0"/>
        <v>25</v>
      </c>
      <c r="B26" s="52" t="s">
        <v>329</v>
      </c>
      <c r="C26" s="52" t="s">
        <v>13</v>
      </c>
      <c r="D26" s="52" t="s">
        <v>16</v>
      </c>
      <c r="E26" s="53" t="s">
        <v>122</v>
      </c>
      <c r="F26" s="52" t="s">
        <v>310</v>
      </c>
      <c r="G26" s="52" t="s">
        <v>314</v>
      </c>
    </row>
    <row r="27" spans="1:7" ht="30" customHeight="1">
      <c r="A27" s="24">
        <f t="shared" si="0"/>
        <v>26</v>
      </c>
      <c r="B27" s="25" t="s">
        <v>202</v>
      </c>
      <c r="C27" s="25" t="s">
        <v>203</v>
      </c>
      <c r="D27" s="26" t="s">
        <v>204</v>
      </c>
      <c r="E27" s="24" t="s">
        <v>125</v>
      </c>
      <c r="F27" s="25" t="s">
        <v>183</v>
      </c>
      <c r="G27" s="25" t="s">
        <v>184</v>
      </c>
    </row>
    <row r="28" spans="1:7" ht="30" customHeight="1">
      <c r="A28" s="24">
        <f t="shared" si="0"/>
        <v>27</v>
      </c>
      <c r="B28" s="25" t="s">
        <v>205</v>
      </c>
      <c r="C28" s="25" t="s">
        <v>206</v>
      </c>
      <c r="D28" s="26" t="s">
        <v>207</v>
      </c>
      <c r="E28" s="24" t="s">
        <v>125</v>
      </c>
      <c r="F28" s="25" t="s">
        <v>181</v>
      </c>
      <c r="G28" s="25" t="s">
        <v>181</v>
      </c>
    </row>
    <row r="29" spans="1:7" ht="30" customHeight="1">
      <c r="A29" s="24">
        <f t="shared" si="0"/>
        <v>28</v>
      </c>
      <c r="B29" s="25" t="s">
        <v>106</v>
      </c>
      <c r="C29" s="25" t="s">
        <v>33</v>
      </c>
      <c r="D29" s="26" t="s">
        <v>5</v>
      </c>
      <c r="E29" s="24" t="s">
        <v>122</v>
      </c>
      <c r="F29" s="25" t="s">
        <v>183</v>
      </c>
      <c r="G29" s="25" t="s">
        <v>184</v>
      </c>
    </row>
    <row r="30" spans="1:7" ht="30" customHeight="1">
      <c r="A30" s="24">
        <f t="shared" si="0"/>
        <v>29</v>
      </c>
      <c r="B30" s="25" t="s">
        <v>208</v>
      </c>
      <c r="C30" s="25" t="s">
        <v>14</v>
      </c>
      <c r="D30" s="26" t="s">
        <v>209</v>
      </c>
      <c r="E30" s="24" t="s">
        <v>125</v>
      </c>
      <c r="F30" s="25" t="s">
        <v>183</v>
      </c>
      <c r="G30" s="25" t="s">
        <v>184</v>
      </c>
    </row>
    <row r="31" spans="1:7" ht="30" customHeight="1">
      <c r="A31" s="24">
        <f t="shared" si="0"/>
        <v>30</v>
      </c>
      <c r="B31" s="25" t="s">
        <v>210</v>
      </c>
      <c r="C31" s="25" t="s">
        <v>100</v>
      </c>
      <c r="D31" s="26" t="s">
        <v>19</v>
      </c>
      <c r="E31" s="24" t="s">
        <v>125</v>
      </c>
      <c r="F31" s="25" t="s">
        <v>181</v>
      </c>
      <c r="G31" s="25" t="s">
        <v>181</v>
      </c>
    </row>
    <row r="32" spans="1:7" ht="30" customHeight="1">
      <c r="A32" s="24">
        <f t="shared" si="0"/>
        <v>31</v>
      </c>
      <c r="B32" s="52" t="s">
        <v>330</v>
      </c>
      <c r="C32" s="52" t="s">
        <v>331</v>
      </c>
      <c r="D32" s="52" t="s">
        <v>332</v>
      </c>
      <c r="E32" s="53" t="s">
        <v>125</v>
      </c>
      <c r="F32" s="52" t="s">
        <v>310</v>
      </c>
      <c r="G32" s="52" t="s">
        <v>311</v>
      </c>
    </row>
    <row r="33" spans="1:7" ht="30" customHeight="1">
      <c r="A33" s="24">
        <f t="shared" si="0"/>
        <v>32</v>
      </c>
      <c r="B33" s="52" t="s">
        <v>333</v>
      </c>
      <c r="C33" s="52" t="s">
        <v>7</v>
      </c>
      <c r="D33" s="52" t="s">
        <v>334</v>
      </c>
      <c r="E33" s="53" t="s">
        <v>125</v>
      </c>
      <c r="F33" s="52" t="s">
        <v>310</v>
      </c>
      <c r="G33" s="52" t="s">
        <v>314</v>
      </c>
    </row>
    <row r="34" spans="1:7" s="51" customFormat="1" ht="30" customHeight="1">
      <c r="A34" s="24">
        <f t="shared" si="0"/>
        <v>33</v>
      </c>
      <c r="B34" s="25" t="s">
        <v>211</v>
      </c>
      <c r="C34" s="25" t="s">
        <v>212</v>
      </c>
      <c r="D34" s="26" t="s">
        <v>8</v>
      </c>
      <c r="E34" s="24" t="s">
        <v>125</v>
      </c>
      <c r="F34" s="25" t="s">
        <v>188</v>
      </c>
      <c r="G34" s="25" t="s">
        <v>188</v>
      </c>
    </row>
    <row r="35" spans="1:7" s="51" customFormat="1" ht="30" customHeight="1">
      <c r="A35" s="24">
        <f t="shared" si="0"/>
        <v>34</v>
      </c>
      <c r="B35" s="25" t="s">
        <v>213</v>
      </c>
      <c r="C35" s="25" t="s">
        <v>203</v>
      </c>
      <c r="D35" s="26" t="s">
        <v>214</v>
      </c>
      <c r="E35" s="24" t="s">
        <v>125</v>
      </c>
      <c r="F35" s="25" t="s">
        <v>183</v>
      </c>
      <c r="G35" s="25" t="s">
        <v>184</v>
      </c>
    </row>
    <row r="36" spans="1:7" s="51" customFormat="1" ht="30" customHeight="1">
      <c r="A36" s="24">
        <f t="shared" si="0"/>
        <v>35</v>
      </c>
      <c r="B36" s="52" t="s">
        <v>335</v>
      </c>
      <c r="C36" s="52" t="s">
        <v>134</v>
      </c>
      <c r="D36" s="52" t="s">
        <v>16</v>
      </c>
      <c r="E36" s="53" t="s">
        <v>125</v>
      </c>
      <c r="F36" s="52" t="s">
        <v>310</v>
      </c>
      <c r="G36" s="52" t="s">
        <v>311</v>
      </c>
    </row>
    <row r="37" spans="1:7" s="51" customFormat="1" ht="30" customHeight="1">
      <c r="A37" s="24">
        <f t="shared" si="0"/>
        <v>36</v>
      </c>
      <c r="B37" s="52" t="s">
        <v>336</v>
      </c>
      <c r="C37" s="52" t="s">
        <v>71</v>
      </c>
      <c r="D37" s="52" t="s">
        <v>16</v>
      </c>
      <c r="E37" s="53" t="s">
        <v>125</v>
      </c>
      <c r="F37" s="52" t="s">
        <v>310</v>
      </c>
      <c r="G37" s="52" t="s">
        <v>311</v>
      </c>
    </row>
    <row r="38" spans="1:7" s="51" customFormat="1" ht="30" customHeight="1">
      <c r="A38" s="24">
        <f t="shared" si="0"/>
        <v>37</v>
      </c>
      <c r="B38" s="25" t="s">
        <v>215</v>
      </c>
      <c r="C38" s="25" t="s">
        <v>216</v>
      </c>
      <c r="D38" s="26" t="s">
        <v>217</v>
      </c>
      <c r="E38" s="24" t="s">
        <v>125</v>
      </c>
      <c r="F38" s="25" t="s">
        <v>183</v>
      </c>
      <c r="G38" s="25" t="s">
        <v>184</v>
      </c>
    </row>
    <row r="39" spans="1:7" s="51" customFormat="1" ht="30" customHeight="1">
      <c r="A39" s="24">
        <f t="shared" si="0"/>
        <v>38</v>
      </c>
      <c r="B39" s="25" t="s">
        <v>215</v>
      </c>
      <c r="C39" s="25" t="s">
        <v>111</v>
      </c>
      <c r="D39" s="26" t="s">
        <v>217</v>
      </c>
      <c r="E39" s="24" t="s">
        <v>125</v>
      </c>
      <c r="F39" s="25" t="s">
        <v>183</v>
      </c>
      <c r="G39" s="25" t="s">
        <v>184</v>
      </c>
    </row>
    <row r="40" spans="1:7" s="51" customFormat="1" ht="30" customHeight="1">
      <c r="A40" s="24">
        <f t="shared" si="0"/>
        <v>39</v>
      </c>
      <c r="B40" s="25" t="s">
        <v>218</v>
      </c>
      <c r="C40" s="25" t="s">
        <v>219</v>
      </c>
      <c r="D40" s="26" t="s">
        <v>16</v>
      </c>
      <c r="E40" s="24" t="s">
        <v>125</v>
      </c>
      <c r="F40" s="25" t="s">
        <v>188</v>
      </c>
      <c r="G40" s="25" t="s">
        <v>188</v>
      </c>
    </row>
    <row r="41" spans="1:7" s="51" customFormat="1" ht="30" customHeight="1">
      <c r="A41" s="24">
        <f t="shared" si="0"/>
        <v>40</v>
      </c>
      <c r="B41" s="25" t="s">
        <v>220</v>
      </c>
      <c r="C41" s="25" t="s">
        <v>221</v>
      </c>
      <c r="D41" s="26" t="s">
        <v>187</v>
      </c>
      <c r="E41" s="24" t="s">
        <v>128</v>
      </c>
      <c r="F41" s="25" t="s">
        <v>181</v>
      </c>
      <c r="G41" s="25" t="s">
        <v>181</v>
      </c>
    </row>
    <row r="42" spans="1:7" s="51" customFormat="1" ht="30" customHeight="1">
      <c r="A42" s="24">
        <f t="shared" si="0"/>
        <v>41</v>
      </c>
      <c r="B42" s="52" t="s">
        <v>337</v>
      </c>
      <c r="C42" s="52" t="s">
        <v>16</v>
      </c>
      <c r="D42" s="52" t="s">
        <v>17</v>
      </c>
      <c r="E42" s="53" t="s">
        <v>125</v>
      </c>
      <c r="F42" s="52" t="s">
        <v>310</v>
      </c>
      <c r="G42" s="52" t="s">
        <v>311</v>
      </c>
    </row>
    <row r="43" spans="1:7" s="51" customFormat="1" ht="30" customHeight="1">
      <c r="A43" s="24">
        <f t="shared" si="0"/>
        <v>42</v>
      </c>
      <c r="B43" s="25" t="s">
        <v>161</v>
      </c>
      <c r="C43" s="25" t="s">
        <v>222</v>
      </c>
      <c r="D43" s="26" t="s">
        <v>223</v>
      </c>
      <c r="E43" s="24" t="s">
        <v>125</v>
      </c>
      <c r="F43" s="25" t="s">
        <v>181</v>
      </c>
      <c r="G43" s="25" t="s">
        <v>181</v>
      </c>
    </row>
    <row r="44" spans="1:7" s="51" customFormat="1" ht="30" customHeight="1">
      <c r="A44" s="24">
        <f t="shared" si="0"/>
        <v>43</v>
      </c>
      <c r="B44" s="52" t="s">
        <v>161</v>
      </c>
      <c r="C44" s="52" t="s">
        <v>248</v>
      </c>
      <c r="D44" s="52" t="s">
        <v>16</v>
      </c>
      <c r="E44" s="53" t="s">
        <v>125</v>
      </c>
      <c r="F44" s="52" t="s">
        <v>310</v>
      </c>
      <c r="G44" s="52" t="s">
        <v>314</v>
      </c>
    </row>
    <row r="45" spans="1:7" s="51" customFormat="1" ht="30" customHeight="1">
      <c r="A45" s="24">
        <f t="shared" si="0"/>
        <v>44</v>
      </c>
      <c r="B45" s="52" t="s">
        <v>92</v>
      </c>
      <c r="C45" s="52" t="s">
        <v>136</v>
      </c>
      <c r="D45" s="52" t="s">
        <v>8</v>
      </c>
      <c r="E45" s="53" t="s">
        <v>125</v>
      </c>
      <c r="F45" s="52" t="s">
        <v>310</v>
      </c>
      <c r="G45" s="52" t="s">
        <v>311</v>
      </c>
    </row>
    <row r="46" spans="1:7" s="51" customFormat="1" ht="30" customHeight="1">
      <c r="A46" s="24">
        <f t="shared" si="0"/>
        <v>45</v>
      </c>
      <c r="B46" s="52" t="s">
        <v>338</v>
      </c>
      <c r="C46" s="52" t="s">
        <v>339</v>
      </c>
      <c r="D46" s="52" t="s">
        <v>214</v>
      </c>
      <c r="E46" s="53" t="s">
        <v>125</v>
      </c>
      <c r="F46" s="52" t="s">
        <v>310</v>
      </c>
      <c r="G46" s="52" t="s">
        <v>314</v>
      </c>
    </row>
    <row r="47" spans="1:7" s="51" customFormat="1" ht="30" customHeight="1">
      <c r="A47" s="24">
        <f t="shared" si="0"/>
        <v>46</v>
      </c>
      <c r="B47" s="52" t="s">
        <v>340</v>
      </c>
      <c r="C47" s="52" t="s">
        <v>200</v>
      </c>
      <c r="D47" s="52" t="s">
        <v>13</v>
      </c>
      <c r="E47" s="53" t="s">
        <v>125</v>
      </c>
      <c r="F47" s="52" t="s">
        <v>310</v>
      </c>
      <c r="G47" s="52" t="s">
        <v>311</v>
      </c>
    </row>
    <row r="48" spans="1:7" s="51" customFormat="1" ht="30" customHeight="1">
      <c r="A48" s="24">
        <f t="shared" si="0"/>
        <v>47</v>
      </c>
      <c r="B48" s="52" t="s">
        <v>341</v>
      </c>
      <c r="C48" s="52" t="s">
        <v>16</v>
      </c>
      <c r="D48" s="52" t="s">
        <v>8</v>
      </c>
      <c r="E48" s="53" t="s">
        <v>125</v>
      </c>
      <c r="F48" s="52" t="s">
        <v>310</v>
      </c>
      <c r="G48" s="52" t="s">
        <v>314</v>
      </c>
    </row>
    <row r="49" spans="1:7" s="51" customFormat="1" ht="30" customHeight="1">
      <c r="A49" s="24">
        <f t="shared" si="0"/>
        <v>48</v>
      </c>
      <c r="B49" s="52" t="s">
        <v>342</v>
      </c>
      <c r="C49" s="52" t="s">
        <v>343</v>
      </c>
      <c r="D49" s="52" t="s">
        <v>145</v>
      </c>
      <c r="E49" s="53" t="s">
        <v>125</v>
      </c>
      <c r="F49" s="52" t="s">
        <v>310</v>
      </c>
      <c r="G49" s="52" t="s">
        <v>311</v>
      </c>
    </row>
    <row r="50" spans="1:7" s="51" customFormat="1" ht="30" customHeight="1">
      <c r="A50" s="24">
        <f t="shared" si="0"/>
        <v>49</v>
      </c>
      <c r="B50" s="52" t="s">
        <v>344</v>
      </c>
      <c r="C50" s="52" t="s">
        <v>134</v>
      </c>
      <c r="D50" s="52" t="s">
        <v>30</v>
      </c>
      <c r="E50" s="53" t="s">
        <v>125</v>
      </c>
      <c r="F50" s="52" t="s">
        <v>310</v>
      </c>
      <c r="G50" s="52" t="s">
        <v>311</v>
      </c>
    </row>
    <row r="51" spans="1:7" s="51" customFormat="1" ht="30" customHeight="1">
      <c r="A51" s="24">
        <f t="shared" si="0"/>
        <v>50</v>
      </c>
      <c r="B51" s="25" t="s">
        <v>224</v>
      </c>
      <c r="C51" s="25" t="s">
        <v>203</v>
      </c>
      <c r="D51" s="26" t="s">
        <v>6</v>
      </c>
      <c r="E51" s="24" t="s">
        <v>128</v>
      </c>
      <c r="F51" s="25" t="s">
        <v>181</v>
      </c>
      <c r="G51" s="25" t="s">
        <v>181</v>
      </c>
    </row>
    <row r="52" spans="1:7" s="51" customFormat="1" ht="30" customHeight="1">
      <c r="A52" s="24">
        <f t="shared" si="0"/>
        <v>51</v>
      </c>
      <c r="B52" s="52" t="s">
        <v>345</v>
      </c>
      <c r="C52" s="52" t="s">
        <v>134</v>
      </c>
      <c r="D52" s="52" t="s">
        <v>346</v>
      </c>
      <c r="E52" s="53" t="s">
        <v>125</v>
      </c>
      <c r="F52" s="52" t="s">
        <v>310</v>
      </c>
      <c r="G52" s="52" t="s">
        <v>311</v>
      </c>
    </row>
    <row r="53" spans="1:7" s="51" customFormat="1" ht="30" customHeight="1">
      <c r="A53" s="24">
        <f t="shared" si="0"/>
        <v>52</v>
      </c>
      <c r="B53" s="25" t="s">
        <v>225</v>
      </c>
      <c r="C53" s="25" t="s">
        <v>226</v>
      </c>
      <c r="D53" s="26" t="s">
        <v>14</v>
      </c>
      <c r="E53" s="24" t="s">
        <v>125</v>
      </c>
      <c r="F53" s="25" t="s">
        <v>181</v>
      </c>
      <c r="G53" s="25" t="s">
        <v>181</v>
      </c>
    </row>
    <row r="54" spans="1:7" s="51" customFormat="1" ht="30" customHeight="1">
      <c r="A54" s="24">
        <f t="shared" si="0"/>
        <v>53</v>
      </c>
      <c r="B54" s="52" t="s">
        <v>347</v>
      </c>
      <c r="C54" s="52" t="s">
        <v>257</v>
      </c>
      <c r="D54" s="52" t="s">
        <v>16</v>
      </c>
      <c r="E54" s="53" t="s">
        <v>125</v>
      </c>
      <c r="F54" s="52" t="s">
        <v>310</v>
      </c>
      <c r="G54" s="52" t="s">
        <v>311</v>
      </c>
    </row>
    <row r="55" spans="1:7" s="51" customFormat="1" ht="30" customHeight="1">
      <c r="A55" s="24">
        <f t="shared" si="0"/>
        <v>54</v>
      </c>
      <c r="B55" s="52" t="s">
        <v>348</v>
      </c>
      <c r="C55" s="52" t="s">
        <v>116</v>
      </c>
      <c r="D55" s="52" t="s">
        <v>5</v>
      </c>
      <c r="E55" s="53" t="s">
        <v>122</v>
      </c>
      <c r="F55" s="52" t="s">
        <v>310</v>
      </c>
      <c r="G55" s="52" t="s">
        <v>314</v>
      </c>
    </row>
    <row r="56" spans="1:7" s="51" customFormat="1" ht="30" customHeight="1">
      <c r="A56" s="24">
        <f t="shared" si="0"/>
        <v>55</v>
      </c>
      <c r="B56" s="25" t="s">
        <v>227</v>
      </c>
      <c r="C56" s="25" t="s">
        <v>116</v>
      </c>
      <c r="D56" s="26" t="s">
        <v>17</v>
      </c>
      <c r="E56" s="24" t="s">
        <v>125</v>
      </c>
      <c r="F56" s="25" t="s">
        <v>183</v>
      </c>
      <c r="G56" s="25" t="s">
        <v>184</v>
      </c>
    </row>
    <row r="57" spans="1:7" s="51" customFormat="1" ht="30" customHeight="1">
      <c r="A57" s="24">
        <f t="shared" si="0"/>
        <v>56</v>
      </c>
      <c r="B57" s="52" t="s">
        <v>349</v>
      </c>
      <c r="C57" s="52" t="s">
        <v>94</v>
      </c>
      <c r="D57" s="52" t="s">
        <v>14</v>
      </c>
      <c r="E57" s="53" t="s">
        <v>125</v>
      </c>
      <c r="F57" s="52" t="s">
        <v>310</v>
      </c>
      <c r="G57" s="52" t="s">
        <v>314</v>
      </c>
    </row>
    <row r="58" spans="1:7" s="51" customFormat="1" ht="30" customHeight="1">
      <c r="A58" s="24">
        <f t="shared" si="0"/>
        <v>57</v>
      </c>
      <c r="B58" s="52" t="s">
        <v>350</v>
      </c>
      <c r="C58" s="52" t="s">
        <v>351</v>
      </c>
      <c r="D58" s="52" t="s">
        <v>8</v>
      </c>
      <c r="E58" s="53" t="s">
        <v>125</v>
      </c>
      <c r="F58" s="52" t="s">
        <v>310</v>
      </c>
      <c r="G58" s="52" t="s">
        <v>311</v>
      </c>
    </row>
    <row r="59" spans="1:7" s="51" customFormat="1" ht="30" customHeight="1">
      <c r="A59" s="24">
        <f t="shared" si="0"/>
        <v>58</v>
      </c>
      <c r="B59" s="25" t="s">
        <v>228</v>
      </c>
      <c r="C59" s="25" t="s">
        <v>13</v>
      </c>
      <c r="D59" s="26" t="s">
        <v>5</v>
      </c>
      <c r="E59" s="24" t="s">
        <v>125</v>
      </c>
      <c r="F59" s="25" t="s">
        <v>181</v>
      </c>
      <c r="G59" s="25" t="s">
        <v>181</v>
      </c>
    </row>
    <row r="60" spans="1:7" s="51" customFormat="1" ht="30" customHeight="1">
      <c r="A60" s="24">
        <f t="shared" si="0"/>
        <v>59</v>
      </c>
      <c r="B60" s="52" t="s">
        <v>352</v>
      </c>
      <c r="C60" s="52" t="s">
        <v>116</v>
      </c>
      <c r="D60" s="52" t="s">
        <v>353</v>
      </c>
      <c r="E60" s="53" t="s">
        <v>125</v>
      </c>
      <c r="F60" s="52" t="s">
        <v>310</v>
      </c>
      <c r="G60" s="52" t="s">
        <v>311</v>
      </c>
    </row>
    <row r="61" spans="1:7" s="51" customFormat="1" ht="30" customHeight="1">
      <c r="A61" s="24">
        <f t="shared" si="0"/>
        <v>60</v>
      </c>
      <c r="B61" s="25" t="s">
        <v>229</v>
      </c>
      <c r="C61" s="25" t="s">
        <v>191</v>
      </c>
      <c r="D61" s="26" t="s">
        <v>20</v>
      </c>
      <c r="E61" s="24" t="s">
        <v>125</v>
      </c>
      <c r="F61" s="25" t="s">
        <v>183</v>
      </c>
      <c r="G61" s="25" t="s">
        <v>184</v>
      </c>
    </row>
    <row r="62" spans="1:7" s="51" customFormat="1" ht="30" customHeight="1">
      <c r="A62" s="24">
        <f t="shared" si="0"/>
        <v>61</v>
      </c>
      <c r="B62" s="25" t="s">
        <v>230</v>
      </c>
      <c r="C62" s="25" t="s">
        <v>231</v>
      </c>
      <c r="D62" s="26" t="s">
        <v>13</v>
      </c>
      <c r="E62" s="24" t="s">
        <v>128</v>
      </c>
      <c r="F62" s="25" t="s">
        <v>183</v>
      </c>
      <c r="G62" s="25" t="s">
        <v>184</v>
      </c>
    </row>
    <row r="63" spans="1:7" s="51" customFormat="1" ht="30" customHeight="1">
      <c r="A63" s="24">
        <f t="shared" si="0"/>
        <v>62</v>
      </c>
      <c r="B63" s="25" t="s">
        <v>232</v>
      </c>
      <c r="C63" s="25" t="s">
        <v>111</v>
      </c>
      <c r="D63" s="26" t="s">
        <v>14</v>
      </c>
      <c r="E63" s="24" t="s">
        <v>125</v>
      </c>
      <c r="F63" s="25" t="s">
        <v>181</v>
      </c>
      <c r="G63" s="25" t="s">
        <v>181</v>
      </c>
    </row>
    <row r="64" spans="1:7" s="51" customFormat="1" ht="30" customHeight="1">
      <c r="A64" s="24">
        <f t="shared" si="0"/>
        <v>63</v>
      </c>
      <c r="B64" s="25" t="s">
        <v>233</v>
      </c>
      <c r="C64" s="25" t="s">
        <v>5</v>
      </c>
      <c r="D64" s="26" t="s">
        <v>177</v>
      </c>
      <c r="E64" s="24" t="s">
        <v>125</v>
      </c>
      <c r="F64" s="25" t="s">
        <v>181</v>
      </c>
      <c r="G64" s="25" t="s">
        <v>181</v>
      </c>
    </row>
  </sheetData>
  <sortState ref="B2:G64">
    <sortCondition ref="B2:B64"/>
  </sortState>
  <printOptions horizontalCentered="1"/>
  <pageMargins left="0.43307086614173229" right="0.35433070866141736" top="0.74803149606299213" bottom="0.74803149606299213" header="0.31496062992125984" footer="0.31496062992125984"/>
  <pageSetup paperSize="9" scale="65" orientation="portrait" r:id="rId1"/>
  <headerFooter>
    <oddHeader>&amp;LΓΕΝΙΚΟ ΝΟΣΟΚΟΜΕΙΟ ΧΑΝΙΩΝ&amp;CΠΙΝΑΚΕΣ ΕΚΛΟΓΕΩΝ ΕΚΛΟΓΙΜΩΝ ΓΙΑ ΤΙΣ
ΣΥΜΠΛΗΡΩΜΑΤΙΚΕΣ ΕΚΛΟΓΕΣ ΕΠΙΣΤΗΜΟΝΙΚΟΥ ΣΥΜΒΟΥΛΙΟΥ 2023
&amp;"-,Έντονη γραφή"Κατηγορία (ε2): Επιστημονικό μη ιατρικό προσωπικό κατηγορίας ΤΕ (αναπληρωματικό μέλος)&amp;R&amp;"-,Έντονη γραφή"&amp;UΟΡΘΗ ΕΠΑΝΑΛΗΨΗ</oddHeader>
    <oddFooter>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workbookViewId="0">
      <selection activeCell="H21" sqref="H21"/>
    </sheetView>
  </sheetViews>
  <sheetFormatPr defaultRowHeight="15"/>
  <cols>
    <col min="1" max="1" width="8.5703125" style="43" customWidth="1"/>
    <col min="2" max="2" width="26.85546875" style="43" customWidth="1"/>
    <col min="3" max="3" width="23.28515625" style="43" customWidth="1"/>
    <col min="4" max="4" width="22.7109375" style="44" customWidth="1"/>
    <col min="5" max="5" width="19.5703125" style="45" customWidth="1"/>
    <col min="6" max="6" width="32" style="46" customWidth="1"/>
  </cols>
  <sheetData>
    <row r="1" spans="1:6" ht="39" customHeight="1">
      <c r="A1" s="31" t="s">
        <v>1</v>
      </c>
      <c r="B1" s="31" t="s">
        <v>117</v>
      </c>
      <c r="C1" s="31" t="s">
        <v>118</v>
      </c>
      <c r="D1" s="31" t="s">
        <v>2</v>
      </c>
      <c r="E1" s="31" t="s">
        <v>119</v>
      </c>
      <c r="F1" s="31" t="s">
        <v>0</v>
      </c>
    </row>
    <row r="2" spans="1:6" ht="30" customHeight="1">
      <c r="A2" s="32">
        <v>1</v>
      </c>
      <c r="B2" s="33" t="s">
        <v>234</v>
      </c>
      <c r="C2" s="33" t="s">
        <v>235</v>
      </c>
      <c r="D2" s="33" t="s">
        <v>236</v>
      </c>
      <c r="E2" s="34" t="s">
        <v>237</v>
      </c>
      <c r="F2" s="35" t="s">
        <v>43</v>
      </c>
    </row>
    <row r="3" spans="1:6" ht="30" customHeight="1">
      <c r="A3" s="32">
        <f>A2+1</f>
        <v>2</v>
      </c>
      <c r="B3" s="36" t="s">
        <v>238</v>
      </c>
      <c r="C3" s="36" t="s">
        <v>239</v>
      </c>
      <c r="D3" s="33" t="s">
        <v>170</v>
      </c>
      <c r="E3" s="34" t="s">
        <v>237</v>
      </c>
      <c r="F3" s="37" t="s">
        <v>240</v>
      </c>
    </row>
    <row r="4" spans="1:6" ht="30" customHeight="1">
      <c r="A4" s="32">
        <f t="shared" ref="A4:A48" si="0">A3+1</f>
        <v>3</v>
      </c>
      <c r="B4" s="36" t="s">
        <v>241</v>
      </c>
      <c r="C4" s="36" t="s">
        <v>242</v>
      </c>
      <c r="D4" s="33" t="s">
        <v>13</v>
      </c>
      <c r="E4" s="34" t="s">
        <v>237</v>
      </c>
      <c r="F4" s="35" t="s">
        <v>54</v>
      </c>
    </row>
    <row r="5" spans="1:6" ht="30" customHeight="1">
      <c r="A5" s="32">
        <f t="shared" si="0"/>
        <v>4</v>
      </c>
      <c r="B5" s="36" t="s">
        <v>243</v>
      </c>
      <c r="C5" s="36" t="s">
        <v>23</v>
      </c>
      <c r="D5" s="38" t="s">
        <v>204</v>
      </c>
      <c r="E5" s="34" t="s">
        <v>237</v>
      </c>
      <c r="F5" s="35" t="s">
        <v>43</v>
      </c>
    </row>
    <row r="6" spans="1:6" ht="30" customHeight="1">
      <c r="A6" s="32">
        <f t="shared" si="0"/>
        <v>5</v>
      </c>
      <c r="B6" s="36" t="s">
        <v>244</v>
      </c>
      <c r="C6" s="36" t="s">
        <v>111</v>
      </c>
      <c r="D6" s="38" t="s">
        <v>6</v>
      </c>
      <c r="E6" s="34" t="s">
        <v>237</v>
      </c>
      <c r="F6" s="35" t="s">
        <v>245</v>
      </c>
    </row>
    <row r="7" spans="1:6" ht="30" customHeight="1">
      <c r="A7" s="32">
        <f t="shared" si="0"/>
        <v>6</v>
      </c>
      <c r="B7" s="36" t="s">
        <v>246</v>
      </c>
      <c r="C7" s="36" t="s">
        <v>19</v>
      </c>
      <c r="D7" s="33" t="s">
        <v>13</v>
      </c>
      <c r="E7" s="34" t="s">
        <v>237</v>
      </c>
      <c r="F7" s="35" t="s">
        <v>54</v>
      </c>
    </row>
    <row r="8" spans="1:6" ht="30" customHeight="1">
      <c r="A8" s="32">
        <f t="shared" si="0"/>
        <v>7</v>
      </c>
      <c r="B8" s="36" t="s">
        <v>247</v>
      </c>
      <c r="C8" s="36" t="s">
        <v>248</v>
      </c>
      <c r="D8" s="33" t="s">
        <v>223</v>
      </c>
      <c r="E8" s="34" t="s">
        <v>237</v>
      </c>
      <c r="F8" s="35" t="s">
        <v>40</v>
      </c>
    </row>
    <row r="9" spans="1:6" ht="30" customHeight="1">
      <c r="A9" s="32">
        <f t="shared" si="0"/>
        <v>8</v>
      </c>
      <c r="B9" s="36" t="s">
        <v>249</v>
      </c>
      <c r="C9" s="36" t="s">
        <v>250</v>
      </c>
      <c r="D9" s="33" t="s">
        <v>28</v>
      </c>
      <c r="E9" s="34" t="s">
        <v>237</v>
      </c>
      <c r="F9" s="35" t="s">
        <v>54</v>
      </c>
    </row>
    <row r="10" spans="1:6" ht="30" customHeight="1">
      <c r="A10" s="32">
        <f t="shared" si="0"/>
        <v>9</v>
      </c>
      <c r="B10" s="36" t="s">
        <v>251</v>
      </c>
      <c r="C10" s="36" t="s">
        <v>17</v>
      </c>
      <c r="D10" s="33" t="s">
        <v>13</v>
      </c>
      <c r="E10" s="34" t="s">
        <v>237</v>
      </c>
      <c r="F10" s="35" t="s">
        <v>26</v>
      </c>
    </row>
    <row r="11" spans="1:6" ht="30" customHeight="1">
      <c r="A11" s="32">
        <f t="shared" si="0"/>
        <v>10</v>
      </c>
      <c r="B11" s="36" t="s">
        <v>252</v>
      </c>
      <c r="C11" s="36" t="s">
        <v>253</v>
      </c>
      <c r="D11" s="33" t="s">
        <v>28</v>
      </c>
      <c r="E11" s="34" t="s">
        <v>237</v>
      </c>
      <c r="F11" s="35" t="s">
        <v>43</v>
      </c>
    </row>
    <row r="12" spans="1:6" ht="30" customHeight="1">
      <c r="A12" s="32">
        <f t="shared" si="0"/>
        <v>11</v>
      </c>
      <c r="B12" s="36" t="s">
        <v>254</v>
      </c>
      <c r="C12" s="36" t="s">
        <v>255</v>
      </c>
      <c r="D12" s="33" t="s">
        <v>28</v>
      </c>
      <c r="E12" s="34" t="s">
        <v>237</v>
      </c>
      <c r="F12" s="36" t="s">
        <v>18</v>
      </c>
    </row>
    <row r="13" spans="1:6" ht="30" customHeight="1">
      <c r="A13" s="32">
        <f t="shared" si="0"/>
        <v>12</v>
      </c>
      <c r="B13" s="36" t="s">
        <v>256</v>
      </c>
      <c r="C13" s="36" t="s">
        <v>257</v>
      </c>
      <c r="D13" s="33" t="s">
        <v>23</v>
      </c>
      <c r="E13" s="34" t="s">
        <v>237</v>
      </c>
      <c r="F13" s="36" t="s">
        <v>21</v>
      </c>
    </row>
    <row r="14" spans="1:6" ht="30" customHeight="1">
      <c r="A14" s="32">
        <f t="shared" si="0"/>
        <v>13</v>
      </c>
      <c r="B14" s="36" t="s">
        <v>258</v>
      </c>
      <c r="C14" s="36" t="s">
        <v>13</v>
      </c>
      <c r="D14" s="33" t="s">
        <v>17</v>
      </c>
      <c r="E14" s="34" t="s">
        <v>237</v>
      </c>
      <c r="F14" s="36" t="s">
        <v>15</v>
      </c>
    </row>
    <row r="15" spans="1:6" ht="30" customHeight="1">
      <c r="A15" s="32">
        <f t="shared" si="0"/>
        <v>14</v>
      </c>
      <c r="B15" s="36" t="s">
        <v>259</v>
      </c>
      <c r="C15" s="36" t="s">
        <v>116</v>
      </c>
      <c r="D15" s="33" t="s">
        <v>136</v>
      </c>
      <c r="E15" s="34" t="s">
        <v>237</v>
      </c>
      <c r="F15" s="35" t="s">
        <v>54</v>
      </c>
    </row>
    <row r="16" spans="1:6" ht="30" customHeight="1">
      <c r="A16" s="32">
        <f t="shared" si="0"/>
        <v>15</v>
      </c>
      <c r="B16" s="36" t="s">
        <v>260</v>
      </c>
      <c r="C16" s="36" t="s">
        <v>261</v>
      </c>
      <c r="D16" s="38" t="s">
        <v>28</v>
      </c>
      <c r="E16" s="34" t="s">
        <v>237</v>
      </c>
      <c r="F16" s="37" t="s">
        <v>240</v>
      </c>
    </row>
    <row r="17" spans="1:6" ht="30" customHeight="1">
      <c r="A17" s="32">
        <f t="shared" si="0"/>
        <v>16</v>
      </c>
      <c r="B17" s="36" t="s">
        <v>262</v>
      </c>
      <c r="C17" s="36" t="s">
        <v>263</v>
      </c>
      <c r="D17" s="33" t="s">
        <v>160</v>
      </c>
      <c r="E17" s="34" t="s">
        <v>237</v>
      </c>
      <c r="F17" s="36" t="s">
        <v>21</v>
      </c>
    </row>
    <row r="18" spans="1:6" ht="30" customHeight="1">
      <c r="A18" s="32">
        <f t="shared" si="0"/>
        <v>17</v>
      </c>
      <c r="B18" s="36" t="s">
        <v>264</v>
      </c>
      <c r="C18" s="36" t="s">
        <v>116</v>
      </c>
      <c r="D18" s="33" t="s">
        <v>13</v>
      </c>
      <c r="E18" s="34" t="s">
        <v>237</v>
      </c>
      <c r="F18" s="35" t="s">
        <v>37</v>
      </c>
    </row>
    <row r="19" spans="1:6" ht="30" customHeight="1">
      <c r="A19" s="32">
        <f t="shared" si="0"/>
        <v>18</v>
      </c>
      <c r="B19" s="36" t="s">
        <v>265</v>
      </c>
      <c r="C19" s="36" t="s">
        <v>87</v>
      </c>
      <c r="D19" s="38" t="s">
        <v>214</v>
      </c>
      <c r="E19" s="34" t="s">
        <v>237</v>
      </c>
      <c r="F19" s="36" t="s">
        <v>41</v>
      </c>
    </row>
    <row r="20" spans="1:6" ht="30" customHeight="1">
      <c r="A20" s="32">
        <f t="shared" si="0"/>
        <v>19</v>
      </c>
      <c r="B20" s="36" t="s">
        <v>266</v>
      </c>
      <c r="C20" s="36" t="s">
        <v>267</v>
      </c>
      <c r="D20" s="33" t="s">
        <v>268</v>
      </c>
      <c r="E20" s="34" t="s">
        <v>237</v>
      </c>
      <c r="F20" s="35" t="s">
        <v>26</v>
      </c>
    </row>
    <row r="21" spans="1:6" ht="30" customHeight="1">
      <c r="A21" s="32">
        <f t="shared" si="0"/>
        <v>20</v>
      </c>
      <c r="B21" s="36" t="s">
        <v>269</v>
      </c>
      <c r="C21" s="36" t="s">
        <v>16</v>
      </c>
      <c r="D21" s="33" t="s">
        <v>187</v>
      </c>
      <c r="E21" s="34" t="s">
        <v>237</v>
      </c>
      <c r="F21" s="36" t="s">
        <v>41</v>
      </c>
    </row>
    <row r="22" spans="1:6" ht="30" customHeight="1">
      <c r="A22" s="32">
        <f t="shared" si="0"/>
        <v>21</v>
      </c>
      <c r="B22" s="36" t="s">
        <v>270</v>
      </c>
      <c r="C22" s="36" t="s">
        <v>271</v>
      </c>
      <c r="D22" s="38" t="s">
        <v>6</v>
      </c>
      <c r="E22" s="34" t="s">
        <v>237</v>
      </c>
      <c r="F22" s="35" t="s">
        <v>37</v>
      </c>
    </row>
    <row r="23" spans="1:6" ht="30" customHeight="1">
      <c r="A23" s="32">
        <f t="shared" si="0"/>
        <v>22</v>
      </c>
      <c r="B23" s="36" t="s">
        <v>272</v>
      </c>
      <c r="C23" s="36" t="s">
        <v>42</v>
      </c>
      <c r="D23" s="38" t="s">
        <v>53</v>
      </c>
      <c r="E23" s="34" t="s">
        <v>237</v>
      </c>
      <c r="F23" s="36" t="s">
        <v>41</v>
      </c>
    </row>
    <row r="24" spans="1:6" ht="30" customHeight="1">
      <c r="A24" s="32">
        <f t="shared" si="0"/>
        <v>23</v>
      </c>
      <c r="B24" s="36" t="s">
        <v>273</v>
      </c>
      <c r="C24" s="36" t="s">
        <v>214</v>
      </c>
      <c r="D24" s="33" t="s">
        <v>14</v>
      </c>
      <c r="E24" s="34" t="s">
        <v>237</v>
      </c>
      <c r="F24" s="35" t="s">
        <v>56</v>
      </c>
    </row>
    <row r="25" spans="1:6" ht="30" customHeight="1">
      <c r="A25" s="32">
        <f t="shared" si="0"/>
        <v>24</v>
      </c>
      <c r="B25" s="36" t="s">
        <v>274</v>
      </c>
      <c r="C25" s="39" t="s">
        <v>275</v>
      </c>
      <c r="D25" s="38" t="s">
        <v>8</v>
      </c>
      <c r="E25" s="34" t="s">
        <v>237</v>
      </c>
      <c r="F25" s="36" t="s">
        <v>18</v>
      </c>
    </row>
    <row r="26" spans="1:6" ht="30" customHeight="1">
      <c r="A26" s="32">
        <f t="shared" si="0"/>
        <v>25</v>
      </c>
      <c r="B26" s="36" t="s">
        <v>276</v>
      </c>
      <c r="C26" s="36" t="s">
        <v>57</v>
      </c>
      <c r="D26" s="38" t="s">
        <v>22</v>
      </c>
      <c r="E26" s="34" t="s">
        <v>237</v>
      </c>
      <c r="F26" s="36" t="s">
        <v>41</v>
      </c>
    </row>
    <row r="27" spans="1:6" ht="30" customHeight="1">
      <c r="A27" s="32">
        <f t="shared" si="0"/>
        <v>26</v>
      </c>
      <c r="B27" s="36" t="s">
        <v>277</v>
      </c>
      <c r="C27" s="36" t="s">
        <v>25</v>
      </c>
      <c r="D27" s="33" t="s">
        <v>53</v>
      </c>
      <c r="E27" s="34" t="s">
        <v>237</v>
      </c>
      <c r="F27" s="35" t="s">
        <v>43</v>
      </c>
    </row>
    <row r="28" spans="1:6" ht="30" customHeight="1">
      <c r="A28" s="32">
        <f t="shared" si="0"/>
        <v>27</v>
      </c>
      <c r="B28" s="36" t="s">
        <v>278</v>
      </c>
      <c r="C28" s="36" t="s">
        <v>134</v>
      </c>
      <c r="D28" s="33" t="s">
        <v>279</v>
      </c>
      <c r="E28" s="34" t="s">
        <v>237</v>
      </c>
      <c r="F28" s="35" t="s">
        <v>26</v>
      </c>
    </row>
    <row r="29" spans="1:6" ht="30" customHeight="1">
      <c r="A29" s="32">
        <f t="shared" si="0"/>
        <v>28</v>
      </c>
      <c r="B29" s="36" t="s">
        <v>280</v>
      </c>
      <c r="C29" s="36" t="s">
        <v>257</v>
      </c>
      <c r="D29" s="38" t="s">
        <v>8</v>
      </c>
      <c r="E29" s="34" t="s">
        <v>237</v>
      </c>
      <c r="F29" s="35" t="s">
        <v>43</v>
      </c>
    </row>
    <row r="30" spans="1:6" ht="30" customHeight="1">
      <c r="A30" s="32">
        <f t="shared" si="0"/>
        <v>29</v>
      </c>
      <c r="B30" s="36" t="s">
        <v>281</v>
      </c>
      <c r="C30" s="36" t="s">
        <v>23</v>
      </c>
      <c r="D30" s="33" t="s">
        <v>47</v>
      </c>
      <c r="E30" s="34" t="s">
        <v>237</v>
      </c>
      <c r="F30" s="37" t="s">
        <v>240</v>
      </c>
    </row>
    <row r="31" spans="1:6" ht="30" customHeight="1">
      <c r="A31" s="32">
        <f t="shared" si="0"/>
        <v>30</v>
      </c>
      <c r="B31" s="36" t="s">
        <v>282</v>
      </c>
      <c r="C31" s="36" t="s">
        <v>8</v>
      </c>
      <c r="D31" s="33" t="s">
        <v>283</v>
      </c>
      <c r="E31" s="34" t="s">
        <v>237</v>
      </c>
      <c r="F31" s="35" t="s">
        <v>26</v>
      </c>
    </row>
    <row r="32" spans="1:6" ht="30" customHeight="1">
      <c r="A32" s="32">
        <f t="shared" si="0"/>
        <v>31</v>
      </c>
      <c r="B32" s="36" t="s">
        <v>284</v>
      </c>
      <c r="C32" s="36" t="s">
        <v>285</v>
      </c>
      <c r="D32" s="33" t="s">
        <v>53</v>
      </c>
      <c r="E32" s="34" t="s">
        <v>237</v>
      </c>
      <c r="F32" s="35" t="s">
        <v>245</v>
      </c>
    </row>
    <row r="33" spans="1:6" ht="30" customHeight="1">
      <c r="A33" s="32">
        <f t="shared" si="0"/>
        <v>32</v>
      </c>
      <c r="B33" s="36" t="s">
        <v>286</v>
      </c>
      <c r="C33" s="36" t="s">
        <v>111</v>
      </c>
      <c r="D33" s="38" t="s">
        <v>28</v>
      </c>
      <c r="E33" s="34" t="s">
        <v>237</v>
      </c>
      <c r="F33" s="36" t="s">
        <v>41</v>
      </c>
    </row>
    <row r="34" spans="1:6" ht="30" customHeight="1">
      <c r="A34" s="32">
        <f t="shared" si="0"/>
        <v>33</v>
      </c>
      <c r="B34" s="36" t="s">
        <v>287</v>
      </c>
      <c r="C34" s="36" t="s">
        <v>7</v>
      </c>
      <c r="D34" s="38" t="s">
        <v>28</v>
      </c>
      <c r="E34" s="34" t="s">
        <v>237</v>
      </c>
      <c r="F34" s="35" t="s">
        <v>54</v>
      </c>
    </row>
    <row r="35" spans="1:6" ht="30" customHeight="1">
      <c r="A35" s="32">
        <f t="shared" si="0"/>
        <v>34</v>
      </c>
      <c r="B35" s="36" t="s">
        <v>288</v>
      </c>
      <c r="C35" s="36" t="s">
        <v>16</v>
      </c>
      <c r="D35" s="33" t="s">
        <v>170</v>
      </c>
      <c r="E35" s="34" t="s">
        <v>237</v>
      </c>
      <c r="F35" s="35" t="s">
        <v>40</v>
      </c>
    </row>
    <row r="36" spans="1:6" ht="30" customHeight="1">
      <c r="A36" s="32">
        <f t="shared" si="0"/>
        <v>35</v>
      </c>
      <c r="B36" s="36" t="s">
        <v>289</v>
      </c>
      <c r="C36" s="36" t="s">
        <v>71</v>
      </c>
      <c r="D36" s="33" t="s">
        <v>136</v>
      </c>
      <c r="E36" s="34" t="s">
        <v>237</v>
      </c>
      <c r="F36" s="35" t="s">
        <v>54</v>
      </c>
    </row>
    <row r="37" spans="1:6" ht="30" customHeight="1">
      <c r="A37" s="32">
        <f t="shared" si="0"/>
        <v>36</v>
      </c>
      <c r="B37" s="36" t="s">
        <v>290</v>
      </c>
      <c r="C37" s="36" t="s">
        <v>101</v>
      </c>
      <c r="D37" s="33" t="s">
        <v>8</v>
      </c>
      <c r="E37" s="34" t="s">
        <v>237</v>
      </c>
      <c r="F37" s="35" t="s">
        <v>43</v>
      </c>
    </row>
    <row r="38" spans="1:6" ht="30" customHeight="1">
      <c r="A38" s="32">
        <f t="shared" si="0"/>
        <v>37</v>
      </c>
      <c r="B38" s="36" t="s">
        <v>291</v>
      </c>
      <c r="C38" s="36" t="s">
        <v>292</v>
      </c>
      <c r="D38" s="33" t="s">
        <v>293</v>
      </c>
      <c r="E38" s="34" t="s">
        <v>237</v>
      </c>
      <c r="F38" s="35" t="s">
        <v>40</v>
      </c>
    </row>
    <row r="39" spans="1:6" ht="30" customHeight="1">
      <c r="A39" s="32">
        <f t="shared" si="0"/>
        <v>38</v>
      </c>
      <c r="B39" s="36" t="s">
        <v>294</v>
      </c>
      <c r="C39" s="36" t="s">
        <v>295</v>
      </c>
      <c r="D39" s="33" t="s">
        <v>13</v>
      </c>
      <c r="E39" s="34" t="s">
        <v>237</v>
      </c>
      <c r="F39" s="35" t="s">
        <v>37</v>
      </c>
    </row>
    <row r="40" spans="1:6" ht="30" customHeight="1">
      <c r="A40" s="32">
        <f t="shared" si="0"/>
        <v>39</v>
      </c>
      <c r="B40" s="36" t="s">
        <v>296</v>
      </c>
      <c r="C40" s="36" t="s">
        <v>6</v>
      </c>
      <c r="D40" s="33" t="s">
        <v>297</v>
      </c>
      <c r="E40" s="34" t="s">
        <v>237</v>
      </c>
      <c r="F40" s="35" t="s">
        <v>43</v>
      </c>
    </row>
    <row r="41" spans="1:6" ht="30" customHeight="1">
      <c r="A41" s="32">
        <f t="shared" si="0"/>
        <v>40</v>
      </c>
      <c r="B41" s="36" t="s">
        <v>298</v>
      </c>
      <c r="C41" s="36" t="s">
        <v>299</v>
      </c>
      <c r="D41" s="33" t="s">
        <v>16</v>
      </c>
      <c r="E41" s="34" t="s">
        <v>237</v>
      </c>
      <c r="F41" s="35" t="s">
        <v>245</v>
      </c>
    </row>
    <row r="42" spans="1:6" ht="30" customHeight="1">
      <c r="A42" s="32">
        <f t="shared" si="0"/>
        <v>41</v>
      </c>
      <c r="B42" s="33" t="s">
        <v>300</v>
      </c>
      <c r="C42" s="33" t="s">
        <v>16</v>
      </c>
      <c r="D42" s="33" t="s">
        <v>13</v>
      </c>
      <c r="E42" s="34" t="s">
        <v>237</v>
      </c>
      <c r="F42" s="36" t="s">
        <v>18</v>
      </c>
    </row>
    <row r="43" spans="1:6" ht="30" customHeight="1">
      <c r="A43" s="32">
        <f t="shared" si="0"/>
        <v>42</v>
      </c>
      <c r="B43" s="36" t="s">
        <v>301</v>
      </c>
      <c r="C43" s="36" t="s">
        <v>13</v>
      </c>
      <c r="D43" s="33" t="s">
        <v>7</v>
      </c>
      <c r="E43" s="34" t="s">
        <v>237</v>
      </c>
      <c r="F43" s="36" t="s">
        <v>56</v>
      </c>
    </row>
    <row r="44" spans="1:6" ht="30" customHeight="1">
      <c r="A44" s="32">
        <f t="shared" si="0"/>
        <v>43</v>
      </c>
      <c r="B44" s="36" t="s">
        <v>302</v>
      </c>
      <c r="C44" s="36" t="s">
        <v>33</v>
      </c>
      <c r="D44" s="33" t="s">
        <v>13</v>
      </c>
      <c r="E44" s="34" t="s">
        <v>237</v>
      </c>
      <c r="F44" s="35" t="s">
        <v>54</v>
      </c>
    </row>
    <row r="45" spans="1:6" ht="30" customHeight="1">
      <c r="A45" s="32">
        <f t="shared" si="0"/>
        <v>44</v>
      </c>
      <c r="B45" s="36" t="s">
        <v>303</v>
      </c>
      <c r="C45" s="36" t="s">
        <v>23</v>
      </c>
      <c r="D45" s="33" t="s">
        <v>304</v>
      </c>
      <c r="E45" s="34" t="s">
        <v>237</v>
      </c>
      <c r="F45" s="36" t="s">
        <v>18</v>
      </c>
    </row>
    <row r="46" spans="1:6" ht="30" customHeight="1">
      <c r="A46" s="32">
        <f t="shared" si="0"/>
        <v>45</v>
      </c>
      <c r="B46" s="40" t="s">
        <v>305</v>
      </c>
      <c r="C46" s="36" t="s">
        <v>84</v>
      </c>
      <c r="D46" s="33" t="s">
        <v>13</v>
      </c>
      <c r="E46" s="34" t="s">
        <v>237</v>
      </c>
      <c r="F46" s="35" t="s">
        <v>54</v>
      </c>
    </row>
    <row r="47" spans="1:6" ht="30" customHeight="1">
      <c r="A47" s="32">
        <f t="shared" si="0"/>
        <v>46</v>
      </c>
      <c r="B47" s="36" t="s">
        <v>306</v>
      </c>
      <c r="C47" s="36" t="s">
        <v>16</v>
      </c>
      <c r="D47" s="33" t="s">
        <v>13</v>
      </c>
      <c r="E47" s="34" t="s">
        <v>237</v>
      </c>
      <c r="F47" s="35" t="s">
        <v>40</v>
      </c>
    </row>
    <row r="48" spans="1:6" ht="30" customHeight="1">
      <c r="A48" s="32">
        <f t="shared" si="0"/>
        <v>47</v>
      </c>
      <c r="B48" s="41" t="s">
        <v>307</v>
      </c>
      <c r="C48" s="41" t="s">
        <v>191</v>
      </c>
      <c r="D48" s="42" t="s">
        <v>13</v>
      </c>
      <c r="E48" s="34" t="s">
        <v>237</v>
      </c>
      <c r="F48" s="36" t="s">
        <v>21</v>
      </c>
    </row>
    <row r="54" spans="5:6">
      <c r="E54" s="47"/>
      <c r="F54" s="48"/>
    </row>
    <row r="57" spans="5:6">
      <c r="E57" s="47"/>
      <c r="F57" s="48"/>
    </row>
    <row r="84" spans="1:2">
      <c r="A84" s="49"/>
      <c r="B84" s="50"/>
    </row>
  </sheetData>
  <printOptions horizontalCentered="1"/>
  <pageMargins left="0.31496062992125984" right="0.35433070866141736" top="0.74803149606299213" bottom="0.74803149606299213" header="0.31496062992125984" footer="0.31496062992125984"/>
  <pageSetup paperSize="9" scale="70" orientation="portrait" r:id="rId1"/>
  <headerFooter>
    <oddHeader>&amp;LΓΕΝΙΚΟ ΝΟΣΟΚΟΜΕΙΟ ΧΑΝΙΩΝ&amp;CΠΙΝΑΚΑΣ ΕΚΛΟΓΕΩΝ ΕΚΛΟΓΙΜΩΝ ΓΙΑ ΤΙΣ
ΣΥΜΠΛΗΡΩΜΑΤΙΚΕΣ ΕΚΛΟΓΕΣ ΕΠΙΣΤΗΜΟΝΙΚΟΥ ΣΥΜΒΟΥΛΙΟΥ 2023
&amp;"-,Έντονη γραφή"Κατηγορία (στ): Ειδικευόμενοι ιατροί (αναπληρωματικό μέλος)</oddHeader>
    <oddFooter>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ΕΠΙΜΕΛΗΤΕΣ Α΄</vt:lpstr>
      <vt:lpstr>ΕΠΙΣΤΗΜΟΝΙΚΟ ΠΕ</vt:lpstr>
      <vt:lpstr>ΕΠΙΣΤΗΜΟΝΙΚΟ ΤΕ</vt:lpstr>
      <vt:lpstr>ΕΙΔΙΚΕΥΟΜΕΝΟΙ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atsitakidis</dc:creator>
  <cp:lastModifiedBy>atsitakidis</cp:lastModifiedBy>
  <cp:lastPrinted>2023-09-14T11:03:49Z</cp:lastPrinted>
  <dcterms:created xsi:type="dcterms:W3CDTF">2019-04-01T10:24:49Z</dcterms:created>
  <dcterms:modified xsi:type="dcterms:W3CDTF">2023-09-18T09:36:56Z</dcterms:modified>
</cp:coreProperties>
</file>